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8075" windowHeight="10710"/>
  </bookViews>
  <sheets>
    <sheet name="工作表1" sheetId="1" r:id="rId1"/>
  </sheets>
  <definedNames>
    <definedName name="_xlnm.Print_Area" localSheetId="0">工作表1!$A$1:$D$559</definedName>
    <definedName name="_xlnm.Print_Titles" localSheetId="0">工作表1!$1:$1</definedName>
  </definedNames>
  <calcPr calcId="145621"/>
</workbook>
</file>

<file path=xl/comments1.xml><?xml version="1.0" encoding="utf-8"?>
<comments xmlns="http://schemas.openxmlformats.org/spreadsheetml/2006/main">
  <authors>
    <author>黃舜煦</author>
  </authors>
  <commentList>
    <comment ref="A2" authorId="0">
      <text>
        <r>
          <rPr>
            <sz val="9"/>
            <color indexed="81"/>
            <rFont val="細明體"/>
            <family val="3"/>
            <charset val="136"/>
          </rPr>
          <t>選取請打勾(v)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<sst xmlns="http://schemas.openxmlformats.org/spreadsheetml/2006/main" count="2220" uniqueCount="2024">
  <si>
    <t>醫令英文名稱(TEST NAME)</t>
  </si>
  <si>
    <t>醫令中文名稱(CHINESE NAME)</t>
  </si>
  <si>
    <t>檢驗項目同義詞(SYNONYMS)</t>
  </si>
  <si>
    <t>Blood</t>
    <phoneticPr fontId="3" type="noConversion"/>
  </si>
  <si>
    <t>09035C0P</t>
  </si>
  <si>
    <t>(Iron &amp; TIBC)_Iron</t>
  </si>
  <si>
    <t>血清鐵</t>
  </si>
  <si>
    <t>Iron (Fe)</t>
  </si>
  <si>
    <t>(Iron &amp; TIBC)_TIBC</t>
  </si>
  <si>
    <t>總鐵結合能力</t>
  </si>
  <si>
    <t>Total Iron-binding Capacity(TIBC)</t>
  </si>
  <si>
    <t>000P1702</t>
  </si>
  <si>
    <t>25-OH Vitamin D</t>
  </si>
  <si>
    <t>維生素D</t>
  </si>
  <si>
    <t>25-hydroxy Vitamin D (25-OH Vitamin D)</t>
  </si>
  <si>
    <t>08046B0P</t>
  </si>
  <si>
    <t>3P Test</t>
  </si>
  <si>
    <t>硫酸魚精蛋白副凝固試驗</t>
  </si>
  <si>
    <t>Protamine sulfate Plasma Paracoagulation(3P) test</t>
  </si>
  <si>
    <t>11001C0P、11001CXP</t>
  </si>
  <si>
    <t>ABO Typing</t>
  </si>
  <si>
    <t>血型測定</t>
  </si>
  <si>
    <t>10803B0P</t>
  </si>
  <si>
    <t>Acetaminophen(STAT)</t>
  </si>
  <si>
    <t>鎮痛解熱藥物Acetaminophen濃度</t>
  </si>
  <si>
    <t>Acetaminophen</t>
  </si>
  <si>
    <t>000PP7N9</t>
  </si>
  <si>
    <t>Acid fast stain &amp; Mycobacterium culture(Others)</t>
  </si>
  <si>
    <t>分枝桿菌培養 （含抗酸性染色）</t>
  </si>
  <si>
    <t>Acid fast stain &amp; Mycobacterium culture, Blood,Stool,Urine</t>
  </si>
  <si>
    <t>000P3308</t>
  </si>
  <si>
    <t>ADAMTS-13 Activity Test</t>
  </si>
  <si>
    <t>溫韋伯氏因子解離矾活性檢測</t>
  </si>
  <si>
    <t>a disintegrin and metalloproteinase with a thrombospondin type 1 motif, member 13(ADAMTS-13), also known as von Willebrand factor-cleaving protease (VWFCP) activity Test</t>
  </si>
  <si>
    <t>09102BZP</t>
  </si>
  <si>
    <t>Adenosine Deaminase, ADA</t>
  </si>
  <si>
    <t>腺核苷去胺酶</t>
  </si>
  <si>
    <t>Adenosine Deaminase(ADA), Serum</t>
    <phoneticPr fontId="3" type="noConversion"/>
  </si>
  <si>
    <t>09119B0P</t>
  </si>
  <si>
    <t>Adrenocorticotropic hormone,ACTH</t>
  </si>
  <si>
    <t>腎上腺皮質激素</t>
  </si>
  <si>
    <t>Adrenocorticotropic Hormone(ACTH)</t>
  </si>
  <si>
    <t>000P2267</t>
  </si>
  <si>
    <t>AFP＋β-HCG＋uE3＋Inhibin A</t>
  </si>
  <si>
    <t>懷孕第二期唐氏症篩檢（試劑檢驗）</t>
  </si>
  <si>
    <t>Second Trimester Maternal Serum Screening(2TMSS), Alpha-Fetoprotein (AFP), Beta-Human Chorionic Gonadotropin(β-hCG), Unconjugated Estriol(uE3), and Inhibin A for Down Syndrome</t>
  </si>
  <si>
    <t>09038CZP</t>
  </si>
  <si>
    <t>Albumin(Blood)</t>
  </si>
  <si>
    <t>白蛋白</t>
  </si>
  <si>
    <t>Albumin</t>
  </si>
  <si>
    <t>000PP103</t>
  </si>
  <si>
    <t>Albumin/Globulin Ratio(Alb/Glo)</t>
  </si>
  <si>
    <t>白蛋白/球蛋白比值</t>
  </si>
  <si>
    <t>Albumin/Globulin Ratio(A/G Ratio)</t>
  </si>
  <si>
    <t>09027CZP</t>
  </si>
  <si>
    <t>ALP</t>
  </si>
  <si>
    <t>鹼性磷酸酵素</t>
  </si>
  <si>
    <t>Alkaline Phosphatase</t>
  </si>
  <si>
    <t>12041B0P</t>
  </si>
  <si>
    <t>Alpha-1-antitrypsin</t>
  </si>
  <si>
    <t>Alpha1胰蛋白脢抑制脢定量</t>
  </si>
  <si>
    <t>α1-antitrypsin (AAT or A1AT)</t>
  </si>
  <si>
    <t>08078B0P</t>
  </si>
  <si>
    <t>Alpha2-antiplasmin</t>
  </si>
  <si>
    <t>Alpha2纖維蛋白溶解素抑制劑</t>
  </si>
  <si>
    <t>Alpha-2-Antiplasmin(α2-Antiplasmin)</t>
  </si>
  <si>
    <t>12007C0P</t>
  </si>
  <si>
    <t>Alpha-FetoProtein(AFP)</t>
  </si>
  <si>
    <t>Alpha胎兒蛋白</t>
  </si>
  <si>
    <t>Alpha-Fetoprotein (α-Fetoprotein or AFP)</t>
  </si>
  <si>
    <t>09026CZP</t>
  </si>
  <si>
    <t>ALT(GPT)</t>
  </si>
  <si>
    <t>丙胺酸轉胺酵素</t>
  </si>
  <si>
    <t>Alanine Aminotransferase (ALT/SGPT)</t>
  </si>
  <si>
    <t>10002B0P</t>
  </si>
  <si>
    <t>Aluminum(Al)</t>
  </si>
  <si>
    <t>鋁</t>
  </si>
  <si>
    <t>10512B0P</t>
  </si>
  <si>
    <t>Amikacin</t>
  </si>
  <si>
    <t>血中抗生素Amikacin藥物濃度</t>
  </si>
  <si>
    <t>09037C0P</t>
  </si>
  <si>
    <t>Ammonia(STAT)</t>
  </si>
  <si>
    <t>氨</t>
  </si>
  <si>
    <t>Ammonia</t>
  </si>
  <si>
    <t>13002B0P</t>
  </si>
  <si>
    <t>Amoebic hemagglutination test(IHA)</t>
  </si>
  <si>
    <t>間接阿米巴血液凝集試驗</t>
  </si>
  <si>
    <t xml:space="preserve">Amebic antibody, Indirect hemagglutination assay(IHA) </t>
  </si>
  <si>
    <t>09017CZP</t>
  </si>
  <si>
    <t>Amylase</t>
  </si>
  <si>
    <t>澱粉酵素</t>
  </si>
  <si>
    <t>12171B0A</t>
  </si>
  <si>
    <t>ANCA(FEIA)</t>
  </si>
  <si>
    <t>抗中性球細胞質抗體（MPO、PR3）</t>
  </si>
  <si>
    <t>Anti-Neutrophil Cytoplasmic Antibodies(ANCA), Fluorescence enzyme immunoassay(FEIA)</t>
  </si>
  <si>
    <t>12171B0P</t>
  </si>
  <si>
    <t>ANCA(IFA)</t>
  </si>
  <si>
    <t>抗嗜中性球細胞質抗體</t>
  </si>
  <si>
    <t xml:space="preserve">Anti-Neutrophil Cytoplasmic Antibodies(ANCA) by Indirect Immunofluorescence (IFA) </t>
  </si>
  <si>
    <t>12133B0A</t>
  </si>
  <si>
    <t>Anti Beta-2-glycoprotein</t>
  </si>
  <si>
    <t>抗Beta2-glycoprotein抗體</t>
  </si>
  <si>
    <t>Anti-Beta-2-Glycoprotein 1(β2 Glycoprotein 1 or B2GP1) Antibodies, IgG</t>
  </si>
  <si>
    <t>000P3304</t>
  </si>
  <si>
    <t>Anti-A, Anti-B Titer ( IgG)</t>
  </si>
  <si>
    <t>抗A及抗B效價</t>
  </si>
  <si>
    <t>Isohemagglutinin Titer, Anti-A, Anti-B, IgG</t>
  </si>
  <si>
    <t>000P3303</t>
  </si>
  <si>
    <t>Anti-A, Anti-B Titer ( IgM)</t>
  </si>
  <si>
    <t>Isohemagglutinin Titer, Anti-A, Anti-B, IgM</t>
  </si>
  <si>
    <t>30020B0A</t>
  </si>
  <si>
    <t>Anti-Cardiolipin Ab, ACA, IgG</t>
  </si>
  <si>
    <t>抗心磷脂抗體 IgG</t>
  </si>
  <si>
    <t>Anti-Cardiolipin Antibodies(ACA), IgG</t>
  </si>
  <si>
    <t>30028B0A</t>
  </si>
  <si>
    <t>Anti-Cardiolipin Ab, ACA, IgM</t>
  </si>
  <si>
    <t>抗心磷脂抗體 IgM</t>
  </si>
  <si>
    <t>Anti-Cardiolipin Antibodies(ACA), IgM</t>
  </si>
  <si>
    <t>12201B0A</t>
  </si>
  <si>
    <t>Anti-CCP Ab</t>
  </si>
  <si>
    <t>抗CCP抗體</t>
  </si>
  <si>
    <t>Anti-Cyclic Citrullinated Peptide(CCP) Antibodies</t>
  </si>
  <si>
    <t>12060BZA</t>
  </si>
  <si>
    <t>Anti-dsDNA Ab (EIA)</t>
    <phoneticPr fontId="3" type="noConversion"/>
  </si>
  <si>
    <t>抗去氧核糖核酸抗體(EIA)</t>
  </si>
  <si>
    <t>Anti-Double Stranded DNA(dsDNA) antibodies, Enzyme-Linked Immunosorbent Assay(ELISA)</t>
  </si>
  <si>
    <t>12060B0P</t>
  </si>
  <si>
    <t>Anti-dsDNA Ab (FA)</t>
  </si>
  <si>
    <t>抗去氧核糖核酸抗體</t>
  </si>
  <si>
    <t>Anti-Double Stranded DNA(dsDNA) antibodies, Indirect immunofluorescence assay(IFA)</t>
  </si>
  <si>
    <t>30018B0A</t>
  </si>
  <si>
    <t>Anti-ENA Screen</t>
  </si>
  <si>
    <t>抗可萃取細胞核抗原抗體</t>
  </si>
  <si>
    <t>Anti-Extractable Nuclear Antigen(ENA) Antibodies</t>
  </si>
  <si>
    <t>12138BZP</t>
  </si>
  <si>
    <t>Anti-GBM Ab</t>
  </si>
  <si>
    <t>抗腎絲球基底膜抗體</t>
  </si>
  <si>
    <t>Anti-Glomerular Basement Membrane Antibodies</t>
  </si>
  <si>
    <t>14040C0P</t>
  </si>
  <si>
    <t>Anti-HAV IgG</t>
  </si>
  <si>
    <t>抗A型肝炎IgG抗體</t>
  </si>
  <si>
    <t>Anti-Hepatitis A Virus(HAV) Antibodies, IgG</t>
  </si>
  <si>
    <t>14039C0P</t>
  </si>
  <si>
    <t>Anti-HAV IgM</t>
  </si>
  <si>
    <t>抗A型肝炎IgM抗體</t>
  </si>
  <si>
    <t>Anti-Hepatitis A Virus(HAV) Antibodies, IgM</t>
  </si>
  <si>
    <t>14037C0P</t>
  </si>
  <si>
    <t>Anti-HBc</t>
  </si>
  <si>
    <t>抗B型肝炎核心抗原抗體</t>
  </si>
  <si>
    <t>Hepatitis B Core(HBc) Antibodies, IgG</t>
  </si>
  <si>
    <t>14038C0P</t>
  </si>
  <si>
    <t>Anti-HBc IgM</t>
  </si>
  <si>
    <t>抗B型肝炎核心抗原IgM抗體</t>
  </si>
  <si>
    <t>Hepatitis B Core(HBc) Antibodies, IgM</t>
  </si>
  <si>
    <t>14036C0P</t>
  </si>
  <si>
    <t>Anti-HBe</t>
  </si>
  <si>
    <t>抗B型肝炎e抗原抗體</t>
  </si>
  <si>
    <t>Hepatitis Be(Hbe) Antibodies</t>
  </si>
  <si>
    <t>14033CZP</t>
  </si>
  <si>
    <t>Anti-HBs</t>
  </si>
  <si>
    <t>抗B型肝炎表面抗原抗體</t>
  </si>
  <si>
    <t>Hepatitis B Surface(HBs) Antibodies</t>
  </si>
  <si>
    <t>14051C0P</t>
  </si>
  <si>
    <t>Anti-HCV</t>
  </si>
  <si>
    <t>抗C型肝炎抗體</t>
  </si>
  <si>
    <t>Hepatitis C Virus(HCV) Antibodies</t>
  </si>
  <si>
    <t>14041B0P</t>
  </si>
  <si>
    <t>Anti-HDV Ab</t>
  </si>
  <si>
    <t>D型肝炎抗體</t>
  </si>
  <si>
    <t>Hepatitis D virus antibodies</t>
  </si>
  <si>
    <t>12154B0A</t>
  </si>
  <si>
    <t>Anti-Jo-1 antibody</t>
  </si>
  <si>
    <t>抗Jo-1抗體(Cap)</t>
  </si>
  <si>
    <t>Anti-Jo-1 antibody (Anti-histidyl transfer RNA synthetase antibody)</t>
  </si>
  <si>
    <t>000P1704</t>
  </si>
  <si>
    <t>Anti-mullerian hormone(AMH)</t>
  </si>
  <si>
    <t>抗穆勒氏荷爾蒙</t>
  </si>
  <si>
    <t>12053B0P</t>
  </si>
  <si>
    <t>Anti-Nuclear Ab(ANA)</t>
  </si>
  <si>
    <t>抗核抗體</t>
  </si>
  <si>
    <t>Anti-Nuclear Antibodies(ANA), Indirect immunofluorescence assay(IFA)</t>
  </si>
  <si>
    <t>30027B0A</t>
  </si>
  <si>
    <t>Anti-Phospholipid Ab, APA, IgG</t>
  </si>
  <si>
    <t>抗磷脂抗體 IgG</t>
  </si>
  <si>
    <t>Anti-Phospholipid Antibodies(APA), IgG</t>
  </si>
  <si>
    <t>30029B0A</t>
  </si>
  <si>
    <t>Anti-Phospholipid Ab, APA, IgM</t>
  </si>
  <si>
    <t>抗磷脂抗體 IgM</t>
  </si>
  <si>
    <t>Anti-Phospholipid Antibodies(APA), IgM</t>
  </si>
  <si>
    <t>12156B0A</t>
  </si>
  <si>
    <t>Anti-Ribosomal-P antibody</t>
  </si>
  <si>
    <t>抗核醣體P抗體</t>
  </si>
  <si>
    <t>Anti-Ribosomal-P Antibodies, IgG</t>
  </si>
  <si>
    <t>12174B0A</t>
  </si>
  <si>
    <t>Anti-Scl-70/centromere antibody</t>
  </si>
  <si>
    <t>抗可萃取細胞核抗原抗體Scl-70/CENP</t>
  </si>
  <si>
    <t>Anti-Scl-70(topoisomerase I) antibodies and Anti-centromere protein(CENP) antibodies</t>
  </si>
  <si>
    <t>12173BZP</t>
  </si>
  <si>
    <t>Anti-Sm/RNP antibody</t>
  </si>
  <si>
    <t>抗可萃取細胞核抗原抗體Sm/RNP</t>
  </si>
  <si>
    <t>Anti-smith(Sm) antibodies and Anti-ribonucleoprotein(RNP) antibodies</t>
  </si>
  <si>
    <t>12064BZP、12064BZA</t>
  </si>
  <si>
    <t>Anti-SSA/SSB antibody</t>
  </si>
  <si>
    <t>抗可萃取細胞核抗原抗體SSA/SSB</t>
  </si>
  <si>
    <t>Anti-SSA(Sjogren's syndrome A, also known as Ro) antibodies and
Anti-SSB(Sjogren's syndrome B, also known as Anti-Lupus La protein or La) antibodies</t>
  </si>
  <si>
    <t>12004C0P</t>
  </si>
  <si>
    <t>Anti-Streptolysin O</t>
  </si>
  <si>
    <t>抗鏈球菌素O</t>
  </si>
  <si>
    <t>Anti-Streptolysin O(ASO) Antibodies</t>
  </si>
  <si>
    <t>08072BYP</t>
  </si>
  <si>
    <t>Antithrombin III (Funciton)</t>
  </si>
  <si>
    <t>抗凝血酶III：功能</t>
  </si>
  <si>
    <t>12068BZP</t>
  </si>
  <si>
    <t>Anti-Thyroglobulin antibody(Anti-Tg)</t>
  </si>
  <si>
    <t>抗甲狀腺球蛋白抗體</t>
  </si>
  <si>
    <t>Anti-Thyroglobulin antibody</t>
  </si>
  <si>
    <t>12134B0P</t>
  </si>
  <si>
    <t>Anti-TPO</t>
  </si>
  <si>
    <t>甲狀腺過氧化酶抗體</t>
  </si>
  <si>
    <t>Anti-Thyroid Microsomal Peroxidase Antibodies</t>
  </si>
  <si>
    <t>08036BZP</t>
  </si>
  <si>
    <t>aPTT</t>
  </si>
  <si>
    <t>活化部分凝血質時間</t>
  </si>
  <si>
    <t>Activated Partial Thromboplastin Time(aPTT)</t>
  </si>
  <si>
    <t>12179CZP</t>
  </si>
  <si>
    <t>Aspergillus Antigen detection</t>
  </si>
  <si>
    <t>麴菌抗原測定</t>
  </si>
  <si>
    <t>12170B0P</t>
  </si>
  <si>
    <t>Aspergillus fumigatus IgG</t>
  </si>
  <si>
    <t>煙麴黴菌IgG抗體檢驗</t>
  </si>
  <si>
    <t>Aspergillus fumigatus, IgG Antibodies, Serum</t>
  </si>
  <si>
    <t>12170B1P</t>
  </si>
  <si>
    <t>Aspergillus niger IgG</t>
  </si>
  <si>
    <t>黑麴黴菌 IgG抗體檢驗</t>
  </si>
  <si>
    <t>Aspergillus niger, IgG Antibodies, Serum</t>
  </si>
  <si>
    <t>09025CZP</t>
  </si>
  <si>
    <t>AST(GOT)</t>
  </si>
  <si>
    <t>天門冬胺酸轉胺酵素</t>
  </si>
  <si>
    <t>Aspartate Aminotransferase (AST/SGOT)</t>
  </si>
  <si>
    <t>12066B0P</t>
  </si>
  <si>
    <t>Basement membrane zone antibody</t>
  </si>
  <si>
    <t>抗基底膜區域抗體</t>
  </si>
  <si>
    <t xml:space="preserve">Anti-Basement Membrane Zone Antibodies(BMZ) </t>
  </si>
  <si>
    <t>000PP308</t>
  </si>
  <si>
    <t>B-cell immunoglobulin gene rearrangement assay</t>
  </si>
  <si>
    <t>B細胞免疫球蛋白基因重排檢驗</t>
  </si>
  <si>
    <t>B-cell immunoglobulin gene rearrangement</t>
  </si>
  <si>
    <t xml:space="preserve">12207BXP </t>
  </si>
  <si>
    <t xml:space="preserve">BCR-ABL1 mutation Follow-up assay </t>
  </si>
  <si>
    <t>白血病BCR-ABL1融合基因定量分析(含初次篩檢)</t>
  </si>
  <si>
    <t>27051B0P</t>
  </si>
  <si>
    <t>Beta 2- microglobulin</t>
  </si>
  <si>
    <t>Beta 2-微小球蛋白定量</t>
  </si>
  <si>
    <t>Beta-2 Microglobulin(β2-Microglobulin, β2-M or B2M), Serum</t>
  </si>
  <si>
    <t>12022B0P</t>
  </si>
  <si>
    <t>Beta-HCG</t>
  </si>
  <si>
    <t>絨毛膜促性腺激素-乙亞單體</t>
  </si>
  <si>
    <t>Beta-Human Chorionic Gonadotropin(β-hCG)</t>
  </si>
  <si>
    <t>09030CZP</t>
  </si>
  <si>
    <t>Bilirubin-D</t>
  </si>
  <si>
    <t>直接型膽色素</t>
  </si>
  <si>
    <t>Bilirubin, Direct</t>
  </si>
  <si>
    <t>09029CZP</t>
  </si>
  <si>
    <t>Bilirubin-T</t>
  </si>
  <si>
    <t>總膽色素</t>
  </si>
  <si>
    <t>Bilirubin, Total</t>
  </si>
  <si>
    <t>12075BUP</t>
  </si>
  <si>
    <t>Blood Cell Markers for PNH</t>
  </si>
  <si>
    <t>夜間溶血性貧血檢測</t>
  </si>
  <si>
    <t>Blood Cell Markers for Paroxysmal Nocturnal Hemoglobinuria(PNH)</t>
  </si>
  <si>
    <t>000PP701</t>
  </si>
  <si>
    <t>Blood Cultures</t>
  </si>
  <si>
    <t>血液培養</t>
  </si>
  <si>
    <t>000PP718</t>
  </si>
  <si>
    <t>Blood Cultures and drug susceptibility (for infant and newborn)</t>
  </si>
  <si>
    <t>小兒血液培養</t>
  </si>
  <si>
    <t>Blood Cultures and drug susceptibility, for infant and newborn</t>
  </si>
  <si>
    <t>09041BYP</t>
  </si>
  <si>
    <t>Blood gas(STAT)</t>
  </si>
  <si>
    <t>動(靜)脈血氣體分析</t>
  </si>
  <si>
    <t>Blood gas analysis</t>
  </si>
  <si>
    <t>09137B0P</t>
  </si>
  <si>
    <t>Blood Ketone(STAT)</t>
  </si>
  <si>
    <t>血中酮體測定</t>
  </si>
  <si>
    <t>Blood Ketone</t>
  </si>
  <si>
    <t>12034B0P</t>
  </si>
  <si>
    <t>C3</t>
  </si>
  <si>
    <t>補體C3</t>
  </si>
  <si>
    <t>Complement C3</t>
  </si>
  <si>
    <t>12038B0P</t>
  </si>
  <si>
    <t>C4</t>
  </si>
  <si>
    <t>補體C4</t>
  </si>
  <si>
    <t>Complement C4</t>
  </si>
  <si>
    <t>12077B0P</t>
  </si>
  <si>
    <t>CA-125</t>
  </si>
  <si>
    <t>癌症抗原125</t>
  </si>
  <si>
    <t>Cancer Antigen (CA) 125</t>
  </si>
  <si>
    <t>12078B0P</t>
  </si>
  <si>
    <t>CA15-3</t>
  </si>
  <si>
    <t>癌症抗原15-3</t>
  </si>
  <si>
    <t>Cancer Antigen (CA) 15-3</t>
  </si>
  <si>
    <t>12079B0P</t>
  </si>
  <si>
    <t>CA19-9</t>
  </si>
  <si>
    <t>癌症抗原19-9</t>
  </si>
  <si>
    <t>Carbohydrate Antigen 19-9</t>
  </si>
  <si>
    <t>09115BZP</t>
  </si>
  <si>
    <t>Calcitonin</t>
  </si>
  <si>
    <t>抑鈣素</t>
  </si>
  <si>
    <t>09011CZP</t>
  </si>
  <si>
    <t>Calcium, Ca</t>
  </si>
  <si>
    <t>鈣</t>
  </si>
  <si>
    <t>Calcium (Ca)</t>
  </si>
  <si>
    <t>12182C5P</t>
  </si>
  <si>
    <t>CALR mutation assay</t>
  </si>
  <si>
    <t xml:space="preserve">慢性骨髓增生疾病CALR突變之篩檢 </t>
  </si>
  <si>
    <t>Calreticulin(CALR) mutation assay</t>
  </si>
  <si>
    <t>10501BZP</t>
  </si>
  <si>
    <t>Carbamazepine</t>
  </si>
  <si>
    <t>血中抗癲癇藥物Carbamazepine濃度</t>
  </si>
  <si>
    <t>10804B0P</t>
  </si>
  <si>
    <t>Carboxyhemoglobin(STAT)</t>
  </si>
  <si>
    <t>一氧化碳血紅素</t>
  </si>
  <si>
    <t>Carboxyhemoglobin</t>
  </si>
  <si>
    <t>08011CZP</t>
  </si>
  <si>
    <t>CBC+platelet</t>
  </si>
  <si>
    <t>全血球計數</t>
  </si>
  <si>
    <t>Complete Blood Count (CBC) Without Differential</t>
  </si>
  <si>
    <t>12207BZP</t>
  </si>
  <si>
    <t xml:space="preserve">CBFB-MYH11 mutation Follow-up assay </t>
  </si>
  <si>
    <t>白血病CBFB-MYH11融合基因定量分析(含初次篩檢)</t>
  </si>
  <si>
    <t>12021C0P</t>
  </si>
  <si>
    <t>CEA</t>
  </si>
  <si>
    <t>癌胚胎抗原</t>
  </si>
  <si>
    <t xml:space="preserve">Carcinoembryonic Antigen </t>
  </si>
  <si>
    <t>12182CCP</t>
  </si>
  <si>
    <t>CEBPA(NM_004364) exon1 mutation forward screening assay</t>
  </si>
  <si>
    <t xml:space="preserve">急性骨髓性白血病CEBPA(NM-004364)exon1 forward基因篩檢 </t>
  </si>
  <si>
    <t>12182CDP</t>
  </si>
  <si>
    <t>CEBPA(NM_004364) exon1 mutation reverse screening assay</t>
  </si>
  <si>
    <t>急性骨髓性白血病CEBPA(NM-004364)exon1 reverse基因篩檢</t>
  </si>
  <si>
    <t>12050B0P</t>
  </si>
  <si>
    <t>Ceruloplasmin</t>
  </si>
  <si>
    <t>血清銅藍蛋白</t>
  </si>
  <si>
    <t>12107CZP</t>
  </si>
  <si>
    <t>Chlamydia trachomatis IgG Ab</t>
  </si>
  <si>
    <t>免疫球蛋白G型抗砂眼披衣菌抗體</t>
  </si>
  <si>
    <t>Chlamydia trachomatis(C. trachomatis) Antibodies, IgG</t>
  </si>
  <si>
    <t>12189C0P</t>
  </si>
  <si>
    <t>Chlamydophila pneumoniae IgM Ab</t>
  </si>
  <si>
    <t>免疫球蛋白M型抗肺炎披衣菌抗體</t>
  </si>
  <si>
    <t>Chlamydophila pneumoniae(C.  Pneumoniae) Antibodies, IgM</t>
  </si>
  <si>
    <t>09023CZP</t>
  </si>
  <si>
    <t>Chloride, Cl</t>
  </si>
  <si>
    <t>氯</t>
  </si>
  <si>
    <t>Chloride (Cl)</t>
  </si>
  <si>
    <t>09001CZP</t>
  </si>
  <si>
    <t>Cholesterol, Total (T-CHO)</t>
  </si>
  <si>
    <t>總膽固醇</t>
  </si>
  <si>
    <t>000P1715</t>
  </si>
  <si>
    <t xml:space="preserve">Chromogranin A (EIA) </t>
  </si>
  <si>
    <t>嗜鉻粒蛋白A檢驗</t>
  </si>
  <si>
    <t>Chromogranin A</t>
  </si>
  <si>
    <t>09061B0P</t>
  </si>
  <si>
    <t>CK-isoenzyme</t>
  </si>
  <si>
    <t>肌酸激酶同功酶</t>
  </si>
  <si>
    <t xml:space="preserve">Creatine Kinase Isoenzyme </t>
  </si>
  <si>
    <t>09071C0P</t>
  </si>
  <si>
    <t>CK-MB(STAT)</t>
  </si>
  <si>
    <t>肌酸磷酸脢-MB亞型</t>
  </si>
  <si>
    <t>Creatine Kinase MB</t>
  </si>
  <si>
    <t>12184CXP</t>
  </si>
  <si>
    <t>CMV Viral Load</t>
  </si>
  <si>
    <t>巨細胞病毒定量</t>
  </si>
  <si>
    <t>Cytomegalovirus(CMV) Viral Load</t>
  </si>
  <si>
    <t>12008B0P</t>
  </si>
  <si>
    <t>Cold Hemagglutinin</t>
  </si>
  <si>
    <t>寒冷凝集反應</t>
  </si>
  <si>
    <t>12097BZP</t>
  </si>
  <si>
    <t>Coombs’ test: direct</t>
  </si>
  <si>
    <t>直接庫母氏試驗</t>
  </si>
  <si>
    <t>09047B0P</t>
  </si>
  <si>
    <t>Copper (Cu)</t>
  </si>
  <si>
    <t>銅</t>
  </si>
  <si>
    <t>09113B0P</t>
  </si>
  <si>
    <t>Cortisol</t>
  </si>
  <si>
    <t>皮質醇</t>
  </si>
  <si>
    <t>09128BYP</t>
  </si>
  <si>
    <t>C-Peptide (6 min)</t>
  </si>
  <si>
    <t>血糖激素刺激試驗 C端-連結胜肽 (6分鐘）</t>
  </si>
  <si>
    <t>09128BZP</t>
  </si>
  <si>
    <t>C-peptide(0 min)</t>
  </si>
  <si>
    <t>血糖激素刺激試驗 C端-連結胜肽 (0分鐘）</t>
  </si>
  <si>
    <t>09032CZP</t>
  </si>
  <si>
    <t>Creatine Kinase, CK</t>
  </si>
  <si>
    <t>肌酸磷酸酵素</t>
  </si>
  <si>
    <t>Creatine Kinase(CK)</t>
  </si>
  <si>
    <t>09015CZP</t>
  </si>
  <si>
    <t>Creatinine (Blood)</t>
  </si>
  <si>
    <t>肌酸酐(血液)</t>
  </si>
  <si>
    <t>Creatinine, Serum</t>
  </si>
  <si>
    <t>11002C0P</t>
  </si>
  <si>
    <t>Cross matching</t>
  </si>
  <si>
    <t>交叉配合試驗</t>
  </si>
  <si>
    <t>12062B0P</t>
  </si>
  <si>
    <t>Cryoglobulin</t>
  </si>
  <si>
    <t>冷凝球蛋白</t>
  </si>
  <si>
    <t>12069B0P</t>
  </si>
  <si>
    <t>Cryptococcal Ag</t>
  </si>
  <si>
    <t>隱球菌抗原</t>
  </si>
  <si>
    <t>Cryptococcus Antigen</t>
  </si>
  <si>
    <t>10522BZP</t>
  </si>
  <si>
    <t>Cyclosporin A (C0)</t>
  </si>
  <si>
    <t>環孢素, 給藥前谷底濃度</t>
  </si>
  <si>
    <t>Cyclosporine A(CsA) Trough (C0)</t>
  </si>
  <si>
    <t>10522BYP</t>
  </si>
  <si>
    <t>Cyclosporin A (C2)</t>
  </si>
  <si>
    <t>環孢素, 給藥後兩小時高峰濃度</t>
  </si>
  <si>
    <t>Peak concentration two hours after giving CsA (C2)</t>
  </si>
  <si>
    <t>08133B0P</t>
  </si>
  <si>
    <t>Cystatin C</t>
  </si>
  <si>
    <t>胱蛋白C</t>
  </si>
  <si>
    <t>14004BZP</t>
  </si>
  <si>
    <t>Cytomegalovirus IgG Ab</t>
  </si>
  <si>
    <t>免疫球蛋白G型抗巨細胞病毒抗體</t>
  </si>
  <si>
    <t>Cytomegalovirus(CMV) Antibodies, IgG</t>
  </si>
  <si>
    <t>14048BZP</t>
  </si>
  <si>
    <t>Cytomegalovirus IgM Ab</t>
  </si>
  <si>
    <t>免疫球蛋白M型抗巨細胞病毒抗體</t>
  </si>
  <si>
    <t>Cytomegalovirus(CMV) Antibodies, IgM</t>
  </si>
  <si>
    <t>08079B0P</t>
  </si>
  <si>
    <t>D-dimer</t>
  </si>
  <si>
    <t>D-雙聚體</t>
  </si>
  <si>
    <t>11009BZP、11009BYP</t>
  </si>
  <si>
    <t>DEeCc  typing</t>
  </si>
  <si>
    <t>特殊血型-D、E、C、e、c</t>
  </si>
  <si>
    <t>phenotyping for Rh (D,C, c, E, e)</t>
  </si>
  <si>
    <t>E5001C0P</t>
  </si>
  <si>
    <t>Dengue NS1 Ag Rapid Test</t>
  </si>
  <si>
    <t>登革熱NS1抗原快速篩檢</t>
  </si>
  <si>
    <t>Dengue Virus Non-structural protein 1(NS1) Antigen Rapid Test</t>
  </si>
  <si>
    <t>27080B0P</t>
  </si>
  <si>
    <t>DHEA-SO4</t>
  </si>
  <si>
    <t>硫酸－DHEA</t>
  </si>
  <si>
    <t>Dehydroepiandrosterone Sulfate</t>
  </si>
  <si>
    <t>10511CZP</t>
  </si>
  <si>
    <t>Digoxin</t>
  </si>
  <si>
    <t>長葉毛地黃</t>
  </si>
  <si>
    <t>08126BZP</t>
  </si>
  <si>
    <t>Dilute Russell Viper Venom Time, dRVVT</t>
  </si>
  <si>
    <t>狼瘡抗凝素試驗</t>
  </si>
  <si>
    <t>Dilute Russell's viper venom time(dRVVT)</t>
  </si>
  <si>
    <t>000P0898</t>
  </si>
  <si>
    <t>DR-70</t>
  </si>
  <si>
    <t>上皮層腫瘤標記DR-70</t>
  </si>
  <si>
    <t>Tumor marker DR-70 (Fibrinogen Degradation Products, FDP)</t>
  </si>
  <si>
    <t>14047BZP</t>
  </si>
  <si>
    <t>EBNA IgG Ab</t>
  </si>
  <si>
    <t>免疫球蛋白G型抗艾伯斯丁巴爾病毒核抗原抗體</t>
  </si>
  <si>
    <t>Epstein-Barr Virus (EBV) Nuclear Antigen Antibodies, IgG</t>
  </si>
  <si>
    <t>14047BYP</t>
  </si>
  <si>
    <t>EBV EA &amp; EBNA1 IgA Ab</t>
  </si>
  <si>
    <t>免疫球蛋白G型抗第I型單純疱疹病毒抗體</t>
  </si>
  <si>
    <t>Epstein-Barr Virus (EBV) Early Antigen(EA) &amp; Epstein-Barr nuclear antigen 1(EBNA1) Antibodies, IgA</t>
  </si>
  <si>
    <t>12184CSP</t>
  </si>
  <si>
    <t>EBV Viral Load</t>
  </si>
  <si>
    <t>艾伯斯丁巴爾(Epstin-Barr)病毒定量</t>
  </si>
  <si>
    <t>Epstein-Barr Virus(EBV) Viral Load</t>
  </si>
  <si>
    <t>14047BTP</t>
  </si>
  <si>
    <t>EBV-EA IgA Ab</t>
  </si>
  <si>
    <t>免疫球蛋白A型抗艾伯斯丁巴爾病毒早期抗原抗體</t>
  </si>
  <si>
    <t>Epstein-Barr Virus (EBV) Early Antigen(EA) Antibodies, IgA</t>
  </si>
  <si>
    <t>14047BUP</t>
  </si>
  <si>
    <t>EBV-EA IgG Ab</t>
  </si>
  <si>
    <t>免疫球蛋白G型抗艾伯斯丁巴爾病毒早期抗原抗體</t>
  </si>
  <si>
    <t>Epstein-Barr Virus (EBV) Early Antigen(EA) Antibodies, IgG</t>
  </si>
  <si>
    <t>14047BVP</t>
  </si>
  <si>
    <t>EBV-VCA IgA Ab</t>
  </si>
  <si>
    <t>免疫球蛋白A型抗艾伯斯丁巴爾病毒外鞘抗原抗體</t>
  </si>
  <si>
    <t>Epstein-Barr Virus (EBV) Viral capsid antigen(VCA) Antibodies, IgA</t>
  </si>
  <si>
    <t>14047BWP</t>
  </si>
  <si>
    <t>EBV-VCA IgG Ab</t>
  </si>
  <si>
    <t>免疫球蛋白G型抗艾伯斯丁巴爾病毒外鞘抗原抗體</t>
  </si>
  <si>
    <t>Epstein-Barr Virus (EBV) Viral capsid antigen(VCA) Antibodies, IgG</t>
  </si>
  <si>
    <t>14047BXP</t>
  </si>
  <si>
    <t>EBV-VCA IgM Ab</t>
  </si>
  <si>
    <t>免疫球蛋白M型抗艾伯斯丁巴爾病毒外鞘抗原抗體</t>
  </si>
  <si>
    <t>Epstein-Barr Virus (EBV) Viral capsid antigen(VCA) Antibodies, IgM</t>
  </si>
  <si>
    <t>000P0293</t>
  </si>
  <si>
    <t>EGFR Mutation Test(Liquid biopsy)</t>
  </si>
  <si>
    <t>上皮生長因子接受器基因突變檢測(液態切片)</t>
  </si>
  <si>
    <t>Epidermal Growth Factor Receptor (EGFR) Mutation Test, Liquid biopsy</t>
  </si>
  <si>
    <t>09065B0P</t>
  </si>
  <si>
    <t>Electrophoresis</t>
  </si>
  <si>
    <t>血清蛋白電泳</t>
  </si>
  <si>
    <t>Serum Protein Electrophoresis(SPE or SPEP)</t>
  </si>
  <si>
    <t>14056B0P</t>
  </si>
  <si>
    <t>Enterovirus 71 IgM Rapid Test</t>
  </si>
  <si>
    <t>腸病毒71型IgM抗體快速檢測</t>
  </si>
  <si>
    <t>Human Enterovirus 71(EV71, also known as Enterovirus A71, EV-A71) IgM Rapid Test</t>
  </si>
  <si>
    <t>27077B0P</t>
  </si>
  <si>
    <t>EPO</t>
  </si>
  <si>
    <t>紅血球生成因子</t>
  </si>
  <si>
    <t>Erythropoietin</t>
  </si>
  <si>
    <t>08005C0P</t>
  </si>
  <si>
    <t>ESR: 1HR</t>
  </si>
  <si>
    <t>紅血球沈降速率檢查</t>
  </si>
  <si>
    <t xml:space="preserve">Erythrocyte sedimentation rate(ESR), </t>
  </si>
  <si>
    <t>09127C0P</t>
  </si>
  <si>
    <t>Estradiol(E2)</t>
  </si>
  <si>
    <t>雌性激素</t>
  </si>
  <si>
    <t>12197B0P</t>
  </si>
  <si>
    <t>Everolimus(Certican)</t>
  </si>
  <si>
    <t>抗排斥藥物Certican血中濃度</t>
  </si>
  <si>
    <t>Everolimus (Certican)</t>
  </si>
  <si>
    <t>08024B0P</t>
  </si>
  <si>
    <t>Factor I Fibrinogen</t>
  </si>
  <si>
    <t>纖維蛋白原</t>
  </si>
  <si>
    <t>Coagulation Factor I (also known as Fibrinogen)</t>
  </si>
  <si>
    <t>08057B0P</t>
  </si>
  <si>
    <t>Factor II</t>
  </si>
  <si>
    <t>凝血因子II</t>
  </si>
  <si>
    <t>Coagulation Factor II (also known as Prothrombin)</t>
  </si>
  <si>
    <t>08103B0P</t>
  </si>
  <si>
    <t>Factor IX Ab</t>
  </si>
  <si>
    <t>凝血因子IX抗體</t>
  </si>
  <si>
    <t>Coagulation Factor IX (also known as Antihemophilic Factor B) antibodies</t>
  </si>
  <si>
    <t>08061BYP</t>
  </si>
  <si>
    <t>Factor IX activity</t>
  </si>
  <si>
    <t>凝血因子IX活性</t>
  </si>
  <si>
    <t>Coagulation Factor IX (also known as Antihemophilic Factor B) activity</t>
  </si>
  <si>
    <t>08058B0P</t>
  </si>
  <si>
    <t>Factor V</t>
  </si>
  <si>
    <t>凝血因子V</t>
  </si>
  <si>
    <t>Coagulation Factor V (also known as Proaccelerin)</t>
  </si>
  <si>
    <t>08059B0P</t>
  </si>
  <si>
    <t>Factor VII activity</t>
  </si>
  <si>
    <t>凝血因子VII活性</t>
  </si>
  <si>
    <t>Coagulation Factor VII (also known as Proconvertin) activity</t>
  </si>
  <si>
    <t>08067BZP</t>
  </si>
  <si>
    <t>Factor VIII Ab</t>
  </si>
  <si>
    <t>凝血因子VIII抗體</t>
  </si>
  <si>
    <t>Coagulation Factor VIII (also known as Antihemophilic Factor,AHF) antibodies</t>
  </si>
  <si>
    <t>08060BZP</t>
  </si>
  <si>
    <t>Factor VIII: C</t>
  </si>
  <si>
    <t>凝血因子VIII: 凝血活性</t>
  </si>
  <si>
    <t>Coagulation Factor VIII (also known as Antihemophilic Factor,AHF) activity</t>
  </si>
  <si>
    <t>08067BWP</t>
  </si>
  <si>
    <t>Factor VIII Ab(Chromogenic method)</t>
  </si>
  <si>
    <t>凝血因子VIII 抗體(呈色法)</t>
  </si>
  <si>
    <t>Coagulation Factor VIII (also known as Antihemophilic Factor,AHF) Antibodies, Chromogenic method</t>
  </si>
  <si>
    <t>08060BVP</t>
  </si>
  <si>
    <t>Factor VIII : C(Chromogenic method)</t>
  </si>
  <si>
    <t>凝血因子VIII活性(呈色法)</t>
  </si>
  <si>
    <t>Coagulation Factor VIII (also known as Antihemophilic Factor,AHF) activity, Chromogenic method</t>
  </si>
  <si>
    <t>08062B0P</t>
  </si>
  <si>
    <t>Factor X</t>
  </si>
  <si>
    <t>凝血因子X</t>
  </si>
  <si>
    <t>Coagulation Factor X (also known as Stuart Prower Factor)</t>
  </si>
  <si>
    <t>08080B0P</t>
  </si>
  <si>
    <t>Factor XI</t>
  </si>
  <si>
    <t>凝血因子XI</t>
  </si>
  <si>
    <t>Coagulation Factor XI (also known as Antihemophilic Factor C or Plasma Thromboplastin Antecedent, PTA)</t>
  </si>
  <si>
    <t>08081B0P</t>
  </si>
  <si>
    <t>Factor XII</t>
  </si>
  <si>
    <t>凝血因子XII</t>
  </si>
  <si>
    <t>Coagulation Factor XII (also known as HagemanFactor)</t>
  </si>
  <si>
    <t>000P1631</t>
  </si>
  <si>
    <t>Factor XIII activity</t>
  </si>
  <si>
    <t>凝血因子XIII活性</t>
  </si>
  <si>
    <t>Coagulation Factor XIII (also known as Fibrin stabilizing factor) activity</t>
  </si>
  <si>
    <t>08038B0P</t>
  </si>
  <si>
    <t>FDP</t>
  </si>
  <si>
    <t>纖維蛋白(原)分解產物</t>
  </si>
  <si>
    <t>Fibrinogen Degradation Products</t>
  </si>
  <si>
    <t>12116C0P</t>
  </si>
  <si>
    <t>Ferritin</t>
  </si>
  <si>
    <t>鐵蛋白</t>
  </si>
  <si>
    <t>000P1712 PlGF
000P1714 PAPP-A</t>
  </si>
  <si>
    <t>First Trimenster Preeclampsia Screening (PAPP-A and PlGF)</t>
  </si>
  <si>
    <t>第一孕期子癲前症篩檢 (懷孕相關血漿蛋白A與胎盤生長因子)</t>
  </si>
  <si>
    <t>First Trimenster Preeclampsia Screening (Pregnancy associated plasma protein A, PAPP-A and Placental growth factor, PlGF)</t>
  </si>
  <si>
    <t>12182CVP</t>
  </si>
  <si>
    <t>FLT3-ITD mutation assay</t>
  </si>
  <si>
    <t>急性骨髓性白血病之FLT3/ITD突變篩檢</t>
  </si>
  <si>
    <t>FLT3-ITD Mutation Assay</t>
  </si>
  <si>
    <t>12182C00</t>
  </si>
  <si>
    <t>FLT3-TKD mutant assay</t>
  </si>
  <si>
    <t>急性骨髓性白血病之FLT3/TKD突變篩檢</t>
  </si>
  <si>
    <t>FLT3-TKD Mutation Assay</t>
  </si>
  <si>
    <t>09130B0P</t>
  </si>
  <si>
    <t>Folic Acid</t>
  </si>
  <si>
    <t>葉酸</t>
  </si>
  <si>
    <t>Folic Acid (also known as Folate or Vitamin B9)</t>
  </si>
  <si>
    <t>12198C0P</t>
  </si>
  <si>
    <t>Free PSA</t>
  </si>
  <si>
    <t>游離攝護腺特異抗原</t>
  </si>
  <si>
    <t>Free Prostate-Specific Antigen(fPSA)</t>
  </si>
  <si>
    <t>09106C0P</t>
  </si>
  <si>
    <t>Free T4 (CIA)</t>
  </si>
  <si>
    <t>游離型甲狀腺素</t>
  </si>
  <si>
    <t>Free Thyroxine (Free T4)</t>
  </si>
  <si>
    <t>10510CYP</t>
  </si>
  <si>
    <t>Free-form Valproic acid</t>
  </si>
  <si>
    <t>游離態丙戊酸</t>
  </si>
  <si>
    <t>09125C0P</t>
  </si>
  <si>
    <t>FSH</t>
  </si>
  <si>
    <t>濾泡刺激素</t>
  </si>
  <si>
    <t xml:space="preserve">Follicle-stimulating Hormone </t>
  </si>
  <si>
    <t>13016BYP</t>
  </si>
  <si>
    <t>Fungus culture (Blood)</t>
  </si>
  <si>
    <t>血液黴菌培養</t>
  </si>
  <si>
    <t>Fungus culture, Blood</t>
  </si>
  <si>
    <t>09051C0P</t>
  </si>
  <si>
    <t>G-6-PD</t>
  </si>
  <si>
    <t>葡萄糖6磷酸去氫脢</t>
  </si>
  <si>
    <t>Glucose 6-Phosphate Dehydrogenase</t>
  </si>
  <si>
    <t>09031CZP</t>
  </si>
  <si>
    <t>Gamma-GT</t>
  </si>
  <si>
    <t>麩胺酸轉胺酵素</t>
  </si>
  <si>
    <t>Gamma-Glutamyl Transferase(GGT or γ-GT)</t>
  </si>
  <si>
    <t>12058B0P</t>
  </si>
  <si>
    <t>Gastric parietal cell antibody</t>
  </si>
  <si>
    <t>抗胃壁細胞抗體</t>
  </si>
  <si>
    <t>Gastric parietal cell Antibodies</t>
  </si>
  <si>
    <t>000P1629</t>
  </si>
  <si>
    <t>Genetic diagnosis of alpha-Thalassemia</t>
  </si>
  <si>
    <t>甲型地中海型貧血基因診斷</t>
  </si>
  <si>
    <t>10518B0P</t>
  </si>
  <si>
    <t>Gentamicin</t>
  </si>
  <si>
    <t>血中抗生素Gentamicin濃度</t>
  </si>
  <si>
    <t>09005CYP</t>
  </si>
  <si>
    <t>Glucose  2HR PC</t>
  </si>
  <si>
    <t>飯後兩小時血糖</t>
  </si>
  <si>
    <t>Glucose, Post-cibum</t>
  </si>
  <si>
    <t>09005CZP</t>
  </si>
  <si>
    <t>Glucose (AC)</t>
  </si>
  <si>
    <t>空腹血糖</t>
  </si>
  <si>
    <t>Glucose, Fasting</t>
  </si>
  <si>
    <t>09005CTP</t>
  </si>
  <si>
    <t>GLUCOSE 3 HR.</t>
  </si>
  <si>
    <t>血糖，飯後三小時</t>
  </si>
  <si>
    <t>09005CBP</t>
  </si>
  <si>
    <t>Glucose(Serum for ED)</t>
  </si>
  <si>
    <t>血糖</t>
  </si>
  <si>
    <t>09005CMP</t>
  </si>
  <si>
    <t>Glucose(STAT)</t>
  </si>
  <si>
    <t>09139C00</t>
  </si>
  <si>
    <t>Glycated Albumin(GA)</t>
  </si>
  <si>
    <t>醣化白蛋白</t>
  </si>
  <si>
    <t>000PP206</t>
  </si>
  <si>
    <t>GnRH-0MIN(Female)</t>
  </si>
  <si>
    <t>性釋素刺激試驗－0MIN（女）</t>
  </si>
  <si>
    <t>Gonadotropin-Releasing Hormone－0MIN, Female</t>
  </si>
  <si>
    <t>000PP205</t>
  </si>
  <si>
    <t>GnRH-0MIN(Male)</t>
  </si>
  <si>
    <t>性釋素刺激試驗－0MIN（男）</t>
  </si>
  <si>
    <t>Gonadotropin-Releasing Hormone－0MIN, Male</t>
  </si>
  <si>
    <t>000PP210</t>
  </si>
  <si>
    <t>GnRH-120MIN</t>
  </si>
  <si>
    <t>性釋素刺激試驗－120MIN</t>
  </si>
  <si>
    <t>Gonadotropin-Releasing Hormone－120MIN</t>
  </si>
  <si>
    <t>000PP207</t>
  </si>
  <si>
    <t>GnRH-30MIN</t>
  </si>
  <si>
    <t>性釋素刺激試驗－30MIN</t>
  </si>
  <si>
    <t>Gonadotropin-Releasing Hormone－30MIN</t>
  </si>
  <si>
    <t>000PP208</t>
  </si>
  <si>
    <t>GnRH-60MIN</t>
  </si>
  <si>
    <t>性釋素刺激試驗－60MIN</t>
  </si>
  <si>
    <t>Gonadotropin-Releasing Hormone－60MIN</t>
  </si>
  <si>
    <t>000PP209</t>
  </si>
  <si>
    <t>GnRH-90MIN</t>
  </si>
  <si>
    <t>性釋素刺激試驗－90MIN</t>
  </si>
  <si>
    <t>Gonadotropin-Releasing Hormone－90MIN</t>
  </si>
  <si>
    <t>12046B0P</t>
  </si>
  <si>
    <t>Haptoglobin</t>
  </si>
  <si>
    <t>血紅素結合蛋白</t>
  </si>
  <si>
    <t>09006C0P</t>
  </si>
  <si>
    <t>HbA1c</t>
  </si>
  <si>
    <t>糖化血色素</t>
  </si>
  <si>
    <t>Hemoglobin A1c</t>
  </si>
  <si>
    <t>000P1717</t>
  </si>
  <si>
    <t>HBcrAg</t>
  </si>
  <si>
    <t>B型肝炎病毒核心關連抗原檢驗</t>
  </si>
  <si>
    <t>Hepatitis B core-related antigen(HBcrAg)</t>
  </si>
  <si>
    <t>14035C0P</t>
  </si>
  <si>
    <t>HBeAg</t>
  </si>
  <si>
    <t>B型肝炎e抗原</t>
  </si>
  <si>
    <t xml:space="preserve">Hepatitis B e Antigen(HBeAg) </t>
  </si>
  <si>
    <t>000PP301</t>
  </si>
  <si>
    <t>HbF + HbA2 + Hb Electrophoresis</t>
  </si>
  <si>
    <t>血紅素蛋白電泳檢查</t>
  </si>
  <si>
    <t>Hemoglobin(Hb) Electrophoresis</t>
  </si>
  <si>
    <t>14032C0P</t>
  </si>
  <si>
    <t>HBsAg(Qualitative)</t>
  </si>
  <si>
    <t>B型肝炎表面抗原定性分析</t>
  </si>
  <si>
    <t>Hepatitis B Surface Antigen(HBsAg), Qualitative</t>
  </si>
  <si>
    <t>000P1709</t>
  </si>
  <si>
    <t>HBsAg(Quantitative)</t>
  </si>
  <si>
    <t>B型肝炎表面抗原定量分析</t>
  </si>
  <si>
    <t>Hepatitis B Surface Antigen(HBsAg), Quantitative</t>
  </si>
  <si>
    <t>12184CZP</t>
  </si>
  <si>
    <t>HBV Viral Load</t>
  </si>
  <si>
    <t>人類B型肝炎病毒定量</t>
  </si>
  <si>
    <t>Hepatitis B Virus(HBV) Viral Load</t>
  </si>
  <si>
    <t>12202B0P</t>
  </si>
  <si>
    <t>HCV Genotyping Test</t>
  </si>
  <si>
    <t>C型肝炎病毒核酸基因試驗</t>
  </si>
  <si>
    <t>Hepatitis C Virus(HCV) Genotyping Test</t>
  </si>
  <si>
    <t>12185CWP</t>
  </si>
  <si>
    <t>HCV Viral Load</t>
  </si>
  <si>
    <t>人類C型肝炎病毒定量</t>
  </si>
  <si>
    <t>Hepatitis C Virus(HCV) Viral Load</t>
  </si>
  <si>
    <t>09043C0P</t>
  </si>
  <si>
    <t>HDL</t>
  </si>
  <si>
    <t>高密度脂蛋白膽固醇</t>
  </si>
  <si>
    <t>High-density Lipoprotein Cholesterol</t>
  </si>
  <si>
    <t>14069B0P</t>
  </si>
  <si>
    <t>Herpes-Simplex Virus 1 IgG Ab</t>
  </si>
  <si>
    <t>Herpes simplex virus type 1(HSV-1) Antibodies, IgG</t>
  </si>
  <si>
    <t>14069BZP</t>
  </si>
  <si>
    <t>Herpes-Simplex Virus 2 IgG Ab</t>
  </si>
  <si>
    <t>免疫球蛋白G型抗第II型單純疱疹病毒抗體</t>
  </si>
  <si>
    <t>Herpes simplex virus type 2(HSV-2) Antibodies, IgG</t>
  </si>
  <si>
    <t>14052B0P</t>
  </si>
  <si>
    <t>Herpes-Simplex Virus1/2 IgM Ab</t>
  </si>
  <si>
    <t>免疫球蛋白M型抗單純疱疹病毒抗體</t>
  </si>
  <si>
    <t>Herpes-Simplex Virus type 1/type 2 Antibodies, IgM</t>
  </si>
  <si>
    <t>09108C0P</t>
  </si>
  <si>
    <t>hGH</t>
  </si>
  <si>
    <t>生長激素</t>
  </si>
  <si>
    <t>Human Growth Hormone(hGH)</t>
  </si>
  <si>
    <t>12015CZP</t>
  </si>
  <si>
    <t>high sensitivity C-Reactive Protein, hsCRP</t>
  </si>
  <si>
    <t>高敏感度C-反應蛋白</t>
  </si>
  <si>
    <t>High-sensitivity C-reactive protein (hs-CRP)</t>
  </si>
  <si>
    <t>14049CWP</t>
  </si>
  <si>
    <t>HIV Ag/Ab Combo -  For Screening</t>
  </si>
  <si>
    <t>人類免疫缺陷病毒抗原抗體複合型篩檢試驗</t>
  </si>
  <si>
    <t>HIV Antigen/Antibody Combo, For Screening (HIV p24 antigen, HIV-1 antibodies, HIV-2 antibodies)</t>
  </si>
  <si>
    <t>14074B0P</t>
  </si>
  <si>
    <t>HIV-1 Viral Load</t>
  </si>
  <si>
    <t>人類免疫不全病毒第1型病毒定量</t>
  </si>
  <si>
    <t>Human Immunodeficiency Virus-1(HIV-1) Viral Load</t>
  </si>
  <si>
    <t>14083C0P</t>
  </si>
  <si>
    <t>HIV antibody confirmatory test</t>
  </si>
  <si>
    <t>愛滋病毒抗體確認試驗</t>
  </si>
  <si>
    <t>Human Immunodeficiency Virus(HIV) antibody confirmatory test</t>
  </si>
  <si>
    <t>12087BZP</t>
  </si>
  <si>
    <t>HLA ClassⅠsequencing-based typing</t>
  </si>
  <si>
    <t>組織抗原配合試驗 － HLA-AB(單一抗原)</t>
  </si>
  <si>
    <t>12088BZP</t>
  </si>
  <si>
    <t>HLA ClassⅡsequencing-based typing</t>
  </si>
  <si>
    <t>組織抗原配合試驗 － HLA-DQ,DR(單一抗原)</t>
  </si>
  <si>
    <t>HLA ClassⅡ sequencing-based typing</t>
  </si>
  <si>
    <t>12087B0P</t>
  </si>
  <si>
    <t>HLA-ABC</t>
  </si>
  <si>
    <t>人類白血球抗原-ABC</t>
  </si>
  <si>
    <t>Human leukocyte antigen(HLA),HLA-A,HLA-B,HLA-C</t>
  </si>
  <si>
    <t>12196B0P</t>
  </si>
  <si>
    <t>HLA-B*15:02  Genotyping</t>
  </si>
  <si>
    <t>組織抗原配合試驗 － HLA-B(單一抗原)</t>
  </si>
  <si>
    <t>12176BYP</t>
  </si>
  <si>
    <t>HLA-B*58:01</t>
  </si>
  <si>
    <t>12176BXP</t>
  </si>
  <si>
    <t>HLA-C sequencing-based typing</t>
  </si>
  <si>
    <t>組織抗原配合試驗 － HLA-C(單一抗原)</t>
  </si>
  <si>
    <t>12176BWP</t>
  </si>
  <si>
    <t>HLA-DP</t>
  </si>
  <si>
    <t>人類白血球抗原-DP</t>
  </si>
  <si>
    <t>Human leukocyte antigens (HLA-DP)</t>
  </si>
  <si>
    <t>12177B0P</t>
  </si>
  <si>
    <t>HLA-DQB1*06:02</t>
  </si>
  <si>
    <t>組織抗原配合試驗 － HLA-DQB1(單一抗原)</t>
  </si>
  <si>
    <t>12088B0P</t>
  </si>
  <si>
    <t>HLA-DR</t>
  </si>
  <si>
    <t>人類白血球抗原-DR</t>
  </si>
  <si>
    <t>Human leukocyte antigen(HLA),HLA-DR</t>
  </si>
  <si>
    <t>12151B0P</t>
  </si>
  <si>
    <t>Homocysteine</t>
  </si>
  <si>
    <t>類胱胺酸</t>
  </si>
  <si>
    <t>09112B0P</t>
  </si>
  <si>
    <t>hsTSH(CIA)</t>
  </si>
  <si>
    <t>甲狀腺刺激素</t>
  </si>
  <si>
    <t xml:space="preserve">Thyroid-stimulating Hormone </t>
  </si>
  <si>
    <t>12163B0P</t>
  </si>
  <si>
    <t>HTLV I+II Antibody (Qualitative)</t>
  </si>
  <si>
    <t>人類嗜T淋巴球病毒第一型及第二型抗體 (定性)</t>
  </si>
  <si>
    <t>Human T-Cell Lymphotropic Virus Types I and II (HTLV I and HTLV II) Antibodies, Qualitative</t>
  </si>
  <si>
    <t>12103B0P</t>
  </si>
  <si>
    <t>IFE</t>
  </si>
  <si>
    <t>免疫固定電泳</t>
  </si>
  <si>
    <t>Immunofixation electrophoresis, Serum</t>
  </si>
  <si>
    <t>12027B0P</t>
  </si>
  <si>
    <t>IgA</t>
  </si>
  <si>
    <t>免疫球蛋白A定量</t>
  </si>
  <si>
    <t>Immunoglobulin A, Serum</t>
  </si>
  <si>
    <t>12031C0P</t>
  </si>
  <si>
    <t>IgE Quantitation</t>
  </si>
  <si>
    <t>免疫球蛋白E定量</t>
  </si>
  <si>
    <t>Immunoglobulin E</t>
  </si>
  <si>
    <t>24023B0P</t>
  </si>
  <si>
    <t>IGF-1</t>
  </si>
  <si>
    <t>類胰島素成長因子</t>
  </si>
  <si>
    <t>Insulin-like Growth Factor 1</t>
  </si>
  <si>
    <t>12025B0P</t>
  </si>
  <si>
    <t>IgG</t>
  </si>
  <si>
    <t>免疫球蛋白G定量</t>
  </si>
  <si>
    <t>Immunoglobulin G, Serum</t>
  </si>
  <si>
    <t>12146B0P</t>
  </si>
  <si>
    <t>IgG 1</t>
  </si>
  <si>
    <t>免疫球蛋白G亞型定量G1</t>
  </si>
  <si>
    <t>Immunoglobulin G, Subclass 1</t>
  </si>
  <si>
    <t>12147B0P</t>
  </si>
  <si>
    <t>IgG 2</t>
  </si>
  <si>
    <t>免疫球蛋白G亞型定量G2</t>
  </si>
  <si>
    <t>Immunoglobulin G, Subclass 2</t>
  </si>
  <si>
    <t>12148B0P</t>
  </si>
  <si>
    <t>IgG 3</t>
  </si>
  <si>
    <t>免疫球蛋白G亞型定量G3</t>
  </si>
  <si>
    <t>Immunoglobulin G, Subclass 3</t>
  </si>
  <si>
    <t>12149B0P</t>
  </si>
  <si>
    <t>IgG 4</t>
  </si>
  <si>
    <t>免疫球蛋白G亞型定量G4</t>
  </si>
  <si>
    <t>Immunoglobulin G, Subclass 4</t>
  </si>
  <si>
    <t>12029BZP</t>
  </si>
  <si>
    <t>IgM</t>
  </si>
  <si>
    <t>免疫球蛋白M定量</t>
  </si>
  <si>
    <t>Immunoglobulin M, Serum</t>
  </si>
  <si>
    <t>09103C0P</t>
  </si>
  <si>
    <t>Insulin</t>
  </si>
  <si>
    <t>胰島素</t>
  </si>
  <si>
    <t>12067B0P</t>
  </si>
  <si>
    <t>Intercellular substance antibody</t>
  </si>
  <si>
    <t>抗細胞間質抗體</t>
  </si>
  <si>
    <t>Intercellular substance Antibodies</t>
  </si>
  <si>
    <t>11006B0P</t>
  </si>
  <si>
    <t>Irregular antibody elution and identification</t>
  </si>
  <si>
    <t>不規則抗體之沖出及鑑定</t>
  </si>
  <si>
    <t>11005B0P</t>
  </si>
  <si>
    <t>Irregular antibody identification</t>
  </si>
  <si>
    <t>不規則抗體鑑定</t>
  </si>
  <si>
    <t>12098BZP</t>
  </si>
  <si>
    <t>Irregular antibody screening( Coombs’test: indirect)</t>
  </si>
  <si>
    <t>不規則抗體篩檢</t>
  </si>
  <si>
    <t>Coombs’ test: indirect</t>
  </si>
  <si>
    <t>12182C4P</t>
  </si>
  <si>
    <t>JAK2V617F mutation assay</t>
  </si>
  <si>
    <t>慢性骨髓增生疾病JAK2V617F突變之篩檢</t>
  </si>
  <si>
    <t>JAK2 V617F Mutation Detection</t>
  </si>
  <si>
    <t>12182CBP</t>
  </si>
  <si>
    <t>KIT(NM-001093772)exon17 mutation screening assay</t>
  </si>
  <si>
    <t>急性骨髓性白血病KIT/exon17基因分析</t>
  </si>
  <si>
    <t>c-KIT(NM-001093772)exon17 mutation screening assay</t>
  </si>
  <si>
    <t>12182CAP</t>
  </si>
  <si>
    <t>KIT(NM-001093772)exon8 mutation screening assay</t>
  </si>
  <si>
    <t>急性骨髓性白血病KIT/exon8基因分析</t>
  </si>
  <si>
    <t>c-KIT(NM-001093772)exon8 mutation screening assay</t>
  </si>
  <si>
    <t>09059B0P</t>
  </si>
  <si>
    <t>Lactic acid(STAT)</t>
  </si>
  <si>
    <t>乳酸</t>
  </si>
  <si>
    <t>Lactic acid or Lactate (L-Lactate)</t>
  </si>
  <si>
    <t>08044B0P</t>
  </si>
  <si>
    <t>LAP Score</t>
  </si>
  <si>
    <t>白血球鹼性磷酸酵素計分</t>
  </si>
  <si>
    <t>Leukocyte Alkaline Phosphatase(LAP) Score</t>
  </si>
  <si>
    <t>09033CZP</t>
  </si>
  <si>
    <t>LDH</t>
  </si>
  <si>
    <t>乳酸去氫脢</t>
  </si>
  <si>
    <t>Lactate Dehydrogenase(LDH)</t>
  </si>
  <si>
    <t>09044C0P</t>
  </si>
  <si>
    <t>LDL</t>
  </si>
  <si>
    <t>低密度脂蛋白膽固醇</t>
  </si>
  <si>
    <t xml:space="preserve">Low-density Lipoprotein Cholesterol </t>
  </si>
  <si>
    <t>09049B0P</t>
  </si>
  <si>
    <t>Lead (Pb)</t>
  </si>
  <si>
    <t>鉛</t>
  </si>
  <si>
    <t>11008B0P</t>
  </si>
  <si>
    <t>Lewis antigen typing</t>
  </si>
  <si>
    <t>特殊血型-Lewis antigen</t>
  </si>
  <si>
    <t>09126C0P</t>
  </si>
  <si>
    <t>LH</t>
  </si>
  <si>
    <t>黃體化激素</t>
  </si>
  <si>
    <t>Luteinizing Hormone(LH)</t>
  </si>
  <si>
    <t>10520BYP</t>
  </si>
  <si>
    <t>Li(STAT)</t>
  </si>
  <si>
    <t>鋰</t>
  </si>
  <si>
    <t>Lithium(Li)</t>
  </si>
  <si>
    <t>09064CXP</t>
  </si>
  <si>
    <t>Lipase</t>
  </si>
  <si>
    <t>脂肪酶</t>
  </si>
  <si>
    <t>12054BZP</t>
  </si>
  <si>
    <t>Liver/Kidney Microsomal Ab(LKM)</t>
  </si>
  <si>
    <t>抗肝腎微粒體抗體</t>
  </si>
  <si>
    <t>Liver/Kidney Microsomal(LKM) Antibodies</t>
  </si>
  <si>
    <t>000PP927</t>
  </si>
  <si>
    <t>Lymphocyte crossmatch(移植轉用)</t>
  </si>
  <si>
    <t>淋巴球交叉試驗</t>
  </si>
  <si>
    <t>Lymphocyte crossmatch test, Complement Dependent Cytotoxicity(CDC) and Flowcytometry</t>
  </si>
  <si>
    <t>12073B0P</t>
  </si>
  <si>
    <t>Lymphocyte Surface marker for infectious disease (CD 3,4,8,19)</t>
  </si>
  <si>
    <t>感染症患者淋巴球表面標記</t>
  </si>
  <si>
    <t>12076B0P</t>
  </si>
  <si>
    <t>Lymphocyte Surface marker for others/transplantation (CD 3,4,8,19,16+56)</t>
  </si>
  <si>
    <t>移植患者淋巴球表面標記</t>
  </si>
  <si>
    <t>09046BZP</t>
  </si>
  <si>
    <t>Magnesium, Mg</t>
  </si>
  <si>
    <t>鎂</t>
  </si>
  <si>
    <t>Magnesium (Mg)</t>
  </si>
  <si>
    <t>08007C0P</t>
  </si>
  <si>
    <t>Malaria</t>
  </si>
  <si>
    <t>瘧原蟲偵測</t>
  </si>
  <si>
    <t>14070BYP</t>
  </si>
  <si>
    <t>Measles virus IgG Ab</t>
  </si>
  <si>
    <t>免疫球蛋白G型抗麻疹病毒抗體</t>
  </si>
  <si>
    <t>Measles virus Antibodies, IgG</t>
  </si>
  <si>
    <t>14007B0P</t>
  </si>
  <si>
    <t>Measles virus IgM Ab</t>
  </si>
  <si>
    <t>免疫球蛋白M型抗麻疹病毒抗體</t>
  </si>
  <si>
    <t>Measles virus Antibodies, IgM</t>
  </si>
  <si>
    <t>10808B0P</t>
  </si>
  <si>
    <t>Methemoglobin(STAT)</t>
  </si>
  <si>
    <t>高鐵血紅素</t>
  </si>
  <si>
    <t>Methemoglobin</t>
  </si>
  <si>
    <t>10504B0P</t>
  </si>
  <si>
    <t>Methotrexate</t>
  </si>
  <si>
    <t>血中葉酸拮抗藥物Methotrexate濃度</t>
  </si>
  <si>
    <t>12199B0P</t>
  </si>
  <si>
    <t>MICA Antibody Screening</t>
  </si>
  <si>
    <t>人類組織相容複合物Ι類鏈相關基因A抗體篩檢</t>
  </si>
  <si>
    <t>Major Histocompatibility Complex(MHC) class I–related chain A(MICA) Antibodies Screening</t>
  </si>
  <si>
    <t>11010B0P</t>
  </si>
  <si>
    <t>Minor antigens phenotyping</t>
  </si>
  <si>
    <t>特殊血型－ 特殊血型三大群以上</t>
  </si>
  <si>
    <t>12056B0P</t>
  </si>
  <si>
    <t>Mitochondrial antibody</t>
  </si>
  <si>
    <t>抗粒腺體抗體</t>
  </si>
  <si>
    <t>Anti-Mitochondrial Antibodies(AMA)</t>
  </si>
  <si>
    <t>000PP944</t>
  </si>
  <si>
    <t>Monospecific Direct Antiglobulin Test</t>
  </si>
  <si>
    <t>庫姆氏血中單項抗體檢驗(分辨血球表面附著IgG或C3)</t>
  </si>
  <si>
    <t>14009CZP</t>
  </si>
  <si>
    <t>Mumps virus IgG Ab</t>
  </si>
  <si>
    <t>免疫球蛋白G型抗腮腺炎病毒抗體</t>
  </si>
  <si>
    <t>Mumps virus Antibodies, IgG</t>
  </si>
  <si>
    <t>14054BZP</t>
  </si>
  <si>
    <t>Mumps virus IgM Ab</t>
  </si>
  <si>
    <t>免疫球蛋白M型抗腮腺炎病毒抗體</t>
  </si>
  <si>
    <t>Mumps virus Antibodies, IgM</t>
  </si>
  <si>
    <t>000PP716</t>
  </si>
  <si>
    <t>Mycobacterium culture(Blood)</t>
  </si>
  <si>
    <t>血液分枝桿菌培養</t>
  </si>
  <si>
    <t>Mycobacterium culture, Blood</t>
  </si>
  <si>
    <t>12020BZP</t>
  </si>
  <si>
    <t>Mycoplasma pneumoniae IgG Ab</t>
  </si>
  <si>
    <t>免疫球蛋白G型抗肺炎黴漿菌抗體</t>
  </si>
  <si>
    <t>Mycoplasma pneumoniae(M. pneumoniae ) Antibodies, IgG</t>
  </si>
  <si>
    <t>12020BYP</t>
  </si>
  <si>
    <t>Mycoplasma pneumoniae IgM Ab</t>
  </si>
  <si>
    <t>免疫球蛋白M型抗肺炎黴漿菌抗體</t>
  </si>
  <si>
    <t>Mycoplasma pneumoniae(M. pneumoniae ) Antibodies, IgM</t>
  </si>
  <si>
    <t>12182CUP</t>
  </si>
  <si>
    <t>NPM1 mutation assay</t>
  </si>
  <si>
    <t>急性骨髓性白血病之NPM1突變篩檢</t>
  </si>
  <si>
    <t>Nucleophosmin 1(NPM1) mutation assay</t>
  </si>
  <si>
    <t>12184CYP</t>
  </si>
  <si>
    <t>NPM1 mutation Follow-up assay</t>
  </si>
  <si>
    <t>NPM1突變追蹤檢驗</t>
  </si>
  <si>
    <t>Nucleophosmin 1(NPM1) mutation Follow-up assay</t>
  </si>
  <si>
    <t>000P0882</t>
  </si>
  <si>
    <t>NSE(Neuron Specific Enolase)</t>
  </si>
  <si>
    <t>神經原特異烯醇(小細胞肺癌標記)</t>
  </si>
  <si>
    <t xml:space="preserve">Neuron-specific Enolase(NSE) </t>
  </si>
  <si>
    <t>12193B00</t>
  </si>
  <si>
    <t>NT-pro BNP(STAT)</t>
  </si>
  <si>
    <t>血清B型利納利尿胜肽原</t>
  </si>
  <si>
    <t>N-terminal pro B-type naturiuretic peptide (also known as N-terminal pro-brain natriuretic peptide, NT-proBNP)</t>
  </si>
  <si>
    <t>09005CWP</t>
  </si>
  <si>
    <t>OGTT (1H)</t>
    <phoneticPr fontId="3" type="noConversion"/>
  </si>
  <si>
    <t>50公克葡萄糖耐受性試驗</t>
  </si>
  <si>
    <t>Oral glucose tolerance test, 1 hour</t>
    <phoneticPr fontId="3" type="noConversion"/>
  </si>
  <si>
    <t>08075CZP</t>
  </si>
  <si>
    <t>Osmolarity(Blood)</t>
  </si>
  <si>
    <t>血液滲透壓</t>
  </si>
  <si>
    <t>Osmolarity, Serum</t>
  </si>
  <si>
    <t>12200B0P</t>
  </si>
  <si>
    <t>Panel reactive antibody screening (flow)</t>
  </si>
  <si>
    <t>人類白血球群體反應性抗體百分比篩檢試驗</t>
  </si>
  <si>
    <t>Panel-reactive Antibody(PRA) screening, Flowcytometry</t>
  </si>
  <si>
    <t>000P2266</t>
  </si>
  <si>
    <t>PAPPA and Free Beta-HCG</t>
  </si>
  <si>
    <t>懷孕第一期期唐氏症篩檢（試劑檢驗）</t>
  </si>
  <si>
    <t>First Trimester Maternal Serum Screening , Pregnancy-associated plasma protein-A(PAPP-A) and free Beta-Human Chorionic Gonadotropin(β-hCG) for Down Syndrome</t>
  </si>
  <si>
    <t>09122B0P</t>
  </si>
  <si>
    <t>Parathyroid hormone, i-PTH</t>
  </si>
  <si>
    <t>副甲狀腺素</t>
  </si>
  <si>
    <t>Intact Parathyroid Hormone(i-PTH)</t>
  </si>
  <si>
    <t>10802BYP</t>
  </si>
  <si>
    <t>Phenobarbital</t>
  </si>
  <si>
    <t>血中抗癲癇藥物Phenobarbital濃度</t>
  </si>
  <si>
    <t>10502BZP</t>
  </si>
  <si>
    <t>Phenytoin</t>
  </si>
  <si>
    <t>血中抗癲癇藥物Phenytoin濃度</t>
  </si>
  <si>
    <t>09012CZP</t>
  </si>
  <si>
    <t>Phosphate, P</t>
  </si>
  <si>
    <t>磷</t>
  </si>
  <si>
    <t>Phosphorus (P), Inorganic Phosphate (PO4), Inorganic Phosphorus</t>
  </si>
  <si>
    <t>12211B0P</t>
  </si>
  <si>
    <t>PIVKA-II</t>
  </si>
  <si>
    <t>異常凝血酶原</t>
  </si>
  <si>
    <t>Protein induced by vitamin K absence or antagonist II(PIVKA-II)</t>
  </si>
  <si>
    <t>24007B0P</t>
  </si>
  <si>
    <t>Plasma free Ca++(STAT)</t>
  </si>
  <si>
    <t>血漿游離鈣測定(iCa)</t>
  </si>
  <si>
    <t xml:space="preserve">Free ionized calcium (iCa2+) </t>
  </si>
  <si>
    <t>12051B0P</t>
  </si>
  <si>
    <t>Plasminogen (Function)</t>
  </si>
  <si>
    <t>胞漿素原(功能)</t>
  </si>
  <si>
    <t>Plasminogen Function</t>
  </si>
  <si>
    <t>08117BZP</t>
  </si>
  <si>
    <t>Plasminogen activator inhibitor-I</t>
  </si>
  <si>
    <t>胞漿素原活化抑制劑-1</t>
  </si>
  <si>
    <t>Plasminogen activator inhibitor-1(PAI-1), also known as endothelial plasminogen activator inhibitor or serpin E1</t>
  </si>
  <si>
    <t>000PPP52(內含08132C00和08131C00 )</t>
  </si>
  <si>
    <t>Platelet function closure time by PFA-100</t>
  </si>
  <si>
    <t>血小板功能閉鎖時間</t>
  </si>
  <si>
    <t>Platelet function closure time by platelet function analyzer 100</t>
  </si>
  <si>
    <t>000PPPB4(內含11007B0P與12090B1P)</t>
    <phoneticPr fontId="3" type="noConversion"/>
  </si>
  <si>
    <t>Platelet HPA antibody and HLA Class I antibody screening</t>
  </si>
  <si>
    <t>血小板HPA抗體及HLA Class I抗體篩檢</t>
  </si>
  <si>
    <t>12207BYP</t>
  </si>
  <si>
    <t xml:space="preserve">PML-RARα mutation Follow-up assay </t>
  </si>
  <si>
    <t>白血病PML-RARα融合基因定量分析(含初次篩檢)</t>
  </si>
  <si>
    <t>09022CZP</t>
  </si>
  <si>
    <t>Potassium, K</t>
  </si>
  <si>
    <t>鉀</t>
  </si>
  <si>
    <t>Potassium (K)</t>
  </si>
  <si>
    <t>12110B0P</t>
  </si>
  <si>
    <t>Prealbumin</t>
  </si>
  <si>
    <t>前白蛋白（或甲狀腺素運載蛋白）</t>
  </si>
  <si>
    <t>Prealbumin (PAB), (also known as Transthyretin or Thyroxine-binding prealbumin,TBPA)</t>
  </si>
  <si>
    <t>12192C00</t>
  </si>
  <si>
    <t>Procalcitonin</t>
  </si>
  <si>
    <t>前抑鈣素</t>
  </si>
  <si>
    <t>Procalcitonin (PCT)</t>
  </si>
  <si>
    <t>000PP945</t>
  </si>
  <si>
    <t>Profile of Coombs' polyspecific and monospecific direct antiglobulin test</t>
  </si>
  <si>
    <t>庫姆氏血中多項抗體檢驗及單項試驗套組</t>
  </si>
  <si>
    <t>09105C0P</t>
  </si>
  <si>
    <t>Progesterone</t>
  </si>
  <si>
    <t>黃體素</t>
  </si>
  <si>
    <t>09120C0P</t>
  </si>
  <si>
    <t>Prolactin(PRL)</t>
  </si>
  <si>
    <t>催乳激素</t>
  </si>
  <si>
    <t>000PPPA3(內含000P1711 和12198CXP)</t>
  </si>
  <si>
    <t>Prostate Health Index (PHI)(prostate health index，PSA+fPSA+p2PSA)</t>
  </si>
  <si>
    <t>攝護腺健康指數
(含攝護腺特異抗原、游離攝護腺特異抗原、攝護腺特異抗原前驅物)</t>
  </si>
  <si>
    <t>Prostate Health Index (PHI), (including PHI, total PSA, free PSA, and p2PSA), PHI = (p2PSA/fPSA)*(tPSA)1/2</t>
  </si>
  <si>
    <t>08077BYP</t>
  </si>
  <si>
    <t>Protein C (Function)</t>
  </si>
  <si>
    <t>C蛋白功能</t>
  </si>
  <si>
    <t>Protein C (also known as Autoprothrombin IIA) activity</t>
  </si>
  <si>
    <t>08122BXP</t>
  </si>
  <si>
    <t>Protein S (Function)</t>
  </si>
  <si>
    <t>S蛋白功能</t>
  </si>
  <si>
    <t>Protein S activity</t>
  </si>
  <si>
    <t>12081B0P</t>
  </si>
  <si>
    <t>PSA</t>
  </si>
  <si>
    <t>前列腺特異抗原</t>
  </si>
  <si>
    <t xml:space="preserve">Prostate-specific Antigen </t>
  </si>
  <si>
    <t>08026CZP</t>
  </si>
  <si>
    <t>PT</t>
  </si>
  <si>
    <t>凝血酶原時間</t>
  </si>
  <si>
    <t>Prothrombin Time(PT)</t>
  </si>
  <si>
    <t>000P0737</t>
  </si>
  <si>
    <t>QuantiFERON-TB Gold (IGRA)</t>
  </si>
  <si>
    <t>結核菌感染GAMA干擾素診斷試驗</t>
  </si>
  <si>
    <t>QuantiFERON-TB Gold (Interferon-gamma release assay,IGRA)</t>
  </si>
  <si>
    <t>12160BYP</t>
  </si>
  <si>
    <t>Quantitation of kappa &amp; lambda free light chain</t>
  </si>
  <si>
    <t>免疫球蛋白游離輕鏈kappa, lamda定量</t>
  </si>
  <si>
    <t>Quantitation of kappa(κ) and lamda(λ) free light chain</t>
  </si>
  <si>
    <t>12160BZP</t>
  </si>
  <si>
    <t>Quantitation of kappa &amp; lamda</t>
  </si>
  <si>
    <t>免疫球蛋白輕鏈kappa, lamda定量</t>
  </si>
  <si>
    <t>Quantitation of kappa(κ) and lamda(λ)</t>
  </si>
  <si>
    <t>12011C0P</t>
  </si>
  <si>
    <t>RA factor (Nephelometry)</t>
  </si>
  <si>
    <t>類風濕性關節炎因子</t>
  </si>
  <si>
    <t>Rheumatoid Arthritis(RA) factor, Nephelometry</t>
  </si>
  <si>
    <t>08008C0P</t>
  </si>
  <si>
    <t>Reticulocyte</t>
  </si>
  <si>
    <t>網狀細胞紅血球</t>
  </si>
  <si>
    <t>11003CYP、11003CVP</t>
  </si>
  <si>
    <t>Rh (D) Typing</t>
  </si>
  <si>
    <t>RH（D）型檢查</t>
  </si>
  <si>
    <t>12001CZP</t>
  </si>
  <si>
    <t>RPR/VDRL test (Transplantation only)</t>
  </si>
  <si>
    <t>梅毒螺旋體性病研究試驗(移植檢驗專用)</t>
  </si>
  <si>
    <t>Serologic test for syphilis(STS), Venereal Disease Research laboratory(VDRL) / Rapid plasma reagin(RPR), for Transplantation only</t>
  </si>
  <si>
    <t>14044B0P</t>
  </si>
  <si>
    <t>Rubella virus IgG</t>
  </si>
  <si>
    <t>德國痲疹病毒Rubella IgG抗體</t>
  </si>
  <si>
    <t>Rubella (German Measles) Antibodies, IgG</t>
  </si>
  <si>
    <t>14045B0P</t>
  </si>
  <si>
    <t>Rubella virus IgM</t>
  </si>
  <si>
    <t>德國痲疹病毒Rubella IgM抗體</t>
  </si>
  <si>
    <t>Rubella (German Measles) Antibodies, IgM</t>
  </si>
  <si>
    <t>12182CEP</t>
  </si>
  <si>
    <t>RUNX1(NM-001754)exon4 mutation screening assay</t>
  </si>
  <si>
    <t>急性骨髓性白血病RUNX1/exon4基因分析</t>
  </si>
  <si>
    <t>Runt-related transcription factor 1(RUNX1)(NM-001754)exon4 mutation screening assay</t>
  </si>
  <si>
    <t>12182CFP</t>
  </si>
  <si>
    <t>RUNX1(NM-001754)exon5 mutation screening assay</t>
  </si>
  <si>
    <t>急性骨髓性白血病RUNX1/exon5基因分析</t>
  </si>
  <si>
    <t>Runt-related transcription factor 1(RUNX1)(NM-001754)exon5 mutation screening assay</t>
  </si>
  <si>
    <t>12182CGP</t>
  </si>
  <si>
    <t>RUNX1(NM-001754)exon6 mutation screening assay</t>
  </si>
  <si>
    <t>急性骨髓性白血病RUNX1/exon6基因分析</t>
  </si>
  <si>
    <t>Runt-related transcription factor 1(RUNX1)(NM-001754)exon6 mutation screening assay</t>
  </si>
  <si>
    <t>12182C1P</t>
  </si>
  <si>
    <t>RUNX1(NM-001754)exon7 mutation screening assay</t>
  </si>
  <si>
    <t>急性骨髓性白血病RUNX1/exon7基因分析</t>
  </si>
  <si>
    <t>Runt-related transcription factor 1(RUNX1)(NM-001754)exon7 mutation screening assay</t>
  </si>
  <si>
    <t>12182C2P</t>
  </si>
  <si>
    <t>RUNX1(NM-001754)exon8 mutation screening assay</t>
  </si>
  <si>
    <t>急性骨髓性白血病RUNX1/exon8基因分析</t>
  </si>
  <si>
    <t>Runt-related transcription factor 1(RUNX1)(NM-001754)exon8 mutation screening assay</t>
  </si>
  <si>
    <t>12182C3P</t>
  </si>
  <si>
    <t>RUNX1(NM-001754)exon9 mutation screening assay</t>
  </si>
  <si>
    <t>急性骨髓性白血病RUNX1/exon9基因分析</t>
  </si>
  <si>
    <t>Runt-related transcription factor 1(RUNX1)(NM-001754)exon9 mutation screening assay</t>
  </si>
  <si>
    <t>12207B0P</t>
  </si>
  <si>
    <t>RUNX1-RUNX1T1(t(8;21))fusion gene assay</t>
  </si>
  <si>
    <t>白血病RUNX1-RUNX1T1(t(8;21))融合基因定量分析(含初次篩檢)</t>
  </si>
  <si>
    <t>12018C0P</t>
  </si>
  <si>
    <t>S.T.S (TPPA)</t>
  </si>
  <si>
    <t>梅毒螺旋體血液凝集試驗</t>
  </si>
  <si>
    <r>
      <t xml:space="preserve">Serologic test for syphilis(STS), </t>
    </r>
    <r>
      <rPr>
        <i/>
        <sz val="12"/>
        <color theme="1"/>
        <rFont val="新細明體"/>
        <family val="1"/>
        <charset val="136"/>
        <scheme val="minor"/>
      </rPr>
      <t>Treponema pallidium particle</t>
    </r>
    <r>
      <rPr>
        <sz val="12"/>
        <color theme="1"/>
        <rFont val="新細明體"/>
        <family val="2"/>
        <charset val="136"/>
        <scheme val="minor"/>
      </rPr>
      <t xml:space="preserve"> agglutination(TPPA), Serum</t>
    </r>
    <phoneticPr fontId="3" type="noConversion"/>
  </si>
  <si>
    <t>12001C0P</t>
  </si>
  <si>
    <t>S.T.S (VDRL/RPR)</t>
  </si>
  <si>
    <t>梅毒螺旋體性病研究試驗</t>
  </si>
  <si>
    <t>Serologic test for syphilis(STS), Venereal Disease Research laboratory(VDRL) / Rapid plasma reagin(RPR)</t>
  </si>
  <si>
    <t>09041BZP</t>
  </si>
  <si>
    <t>Saturated O2, SaO2(STAT)</t>
  </si>
  <si>
    <t>氧氣飽和度</t>
  </si>
  <si>
    <t>Oxygen Saturation(SaO2)</t>
  </si>
  <si>
    <t>12080B0P</t>
  </si>
  <si>
    <t>SCC</t>
  </si>
  <si>
    <t>SCC腫瘤標記</t>
  </si>
  <si>
    <t>Squamous Cell Carcinoma antigen</t>
  </si>
  <si>
    <t>000PPPA4 
(000P1713 sFlt-1+000P1712 PlGF)</t>
  </si>
  <si>
    <t>Second Trimenster Preeclampsia Screening (sFlt-1 and PlGF)</t>
  </si>
  <si>
    <t>第二孕期子癲前症篩檢 (可溶性血管內皮生長因子受體-1與胎盤生長因子)</t>
  </si>
  <si>
    <t>000P2265</t>
  </si>
  <si>
    <t>Sex hormone binding globulin(SHBG)</t>
  </si>
  <si>
    <t>性腺荷爾蒙結合球蛋白</t>
  </si>
  <si>
    <t>000P3305</t>
  </si>
  <si>
    <t>Single Ag PRA</t>
  </si>
  <si>
    <t>人類白血球單一抗原抗體試驗</t>
  </si>
  <si>
    <t>Single antigen Panel-reactive Antibody test(PRA)</t>
  </si>
  <si>
    <t>10537C0P</t>
  </si>
  <si>
    <t>Sirolimus</t>
  </si>
  <si>
    <t>Sirolimus全血濃度測定</t>
  </si>
  <si>
    <t>12057B0P</t>
  </si>
  <si>
    <t>Smooth muscle antibody</t>
  </si>
  <si>
    <t>抗平滑肌抗體</t>
  </si>
  <si>
    <t>Anti-Smooth Muscle Antibodies(SMA)</t>
  </si>
  <si>
    <t>09021CZP</t>
  </si>
  <si>
    <t>Sodium, Na</t>
  </si>
  <si>
    <t>鈉</t>
  </si>
  <si>
    <t>Sodium (Na)</t>
  </si>
  <si>
    <t>12076BXP</t>
  </si>
  <si>
    <t>Spherocyte EMA binding assay</t>
  </si>
  <si>
    <t>遺傳性球型紅血球檢測</t>
  </si>
  <si>
    <t>Hereditary spherocytosis(HS), Eosin 5-Maleimide (EMA) binding assay</t>
  </si>
  <si>
    <t>12208B0P</t>
  </si>
  <si>
    <t>ST2</t>
  </si>
  <si>
    <t>生長刺激表達基因2蛋白</t>
  </si>
  <si>
    <t>Suppression of Tumorigenicity 2(ST2) / Growth stimulating expression gene 2 protein</t>
  </si>
  <si>
    <t>09117B0P</t>
  </si>
  <si>
    <t>T3(EIA/LIA)</t>
  </si>
  <si>
    <t>三碘甲狀腺素</t>
  </si>
  <si>
    <t>Triiodothyronine</t>
  </si>
  <si>
    <t>27003B0P</t>
  </si>
  <si>
    <t>T4(Thyroxine)</t>
  </si>
  <si>
    <t>四碘甲狀腺素</t>
  </si>
  <si>
    <t>Thyroxine</t>
  </si>
  <si>
    <t>10536B0P</t>
  </si>
  <si>
    <t>Tacrolimus(FK-506)</t>
  </si>
  <si>
    <t>抗排斥藥物FK-506血中濃度</t>
  </si>
  <si>
    <t>000PP307</t>
  </si>
  <si>
    <t>T-cell receptor gene rearrangement assay</t>
  </si>
  <si>
    <t>T細胞受體基因重排檢驗</t>
  </si>
  <si>
    <t>T-cell receptor gene rearrangement</t>
  </si>
  <si>
    <t>09121B0P</t>
  </si>
  <si>
    <t>Testosterone</t>
  </si>
  <si>
    <t>睪固酮</t>
  </si>
  <si>
    <t>000PP943</t>
  </si>
  <si>
    <t>The detection of fetal cells  in maternal blood</t>
  </si>
  <si>
    <t>母血中胎兒紅血球檢測</t>
  </si>
  <si>
    <t>Fetomaternal Bleed, The detection of fetal red blood cells(fRBC) in maternal blood, Flowcytometry</t>
  </si>
  <si>
    <t>12086BZP</t>
  </si>
  <si>
    <t>The detection of HLA-B27 by molecular technology</t>
  </si>
  <si>
    <t>人類白血球抗原-B27</t>
  </si>
  <si>
    <t>10509BZP</t>
  </si>
  <si>
    <t>Theophylline</t>
  </si>
  <si>
    <t>茶鹼</t>
  </si>
  <si>
    <t>94004C0P</t>
  </si>
  <si>
    <t>Therapeutic phlebotomy</t>
  </si>
  <si>
    <t>治療性放血</t>
  </si>
  <si>
    <t>08025B0P</t>
  </si>
  <si>
    <t>Thrombin Time</t>
  </si>
  <si>
    <t>凝血酶時間</t>
  </si>
  <si>
    <t>Thrombin Time(TT)</t>
  </si>
  <si>
    <t>09111B0P</t>
  </si>
  <si>
    <t>Thyroglobulin</t>
  </si>
  <si>
    <t>甲狀腺球蛋白</t>
  </si>
  <si>
    <t>Thyroglobulin (Tg)</t>
  </si>
  <si>
    <t>000P2246</t>
  </si>
  <si>
    <t>TNF-alpha</t>
  </si>
  <si>
    <t>Alpha型腫瘤壞死因子</t>
  </si>
  <si>
    <t>Tumor Necrosis Factor Alpha(TNF-α)</t>
  </si>
  <si>
    <t>09040CZP</t>
  </si>
  <si>
    <t>Total Protein (Blood)</t>
  </si>
  <si>
    <t>血中總蛋白量</t>
  </si>
  <si>
    <t>Total Protein, Blood</t>
  </si>
  <si>
    <t>14042B0P</t>
  </si>
  <si>
    <t>Toxoplasma IgG</t>
  </si>
  <si>
    <t>弓漿蟲Toxoplasma IgG抗體</t>
  </si>
  <si>
    <t>Toxoplasma gondii Antibodies, IgG</t>
  </si>
  <si>
    <t>14071B0P</t>
  </si>
  <si>
    <t>Toxoplasma IgM</t>
  </si>
  <si>
    <t>弓漿蟲Toxoplasma IgM抗體</t>
  </si>
  <si>
    <t>Toxoplasma gondii Antibodies, IgM</t>
  </si>
  <si>
    <t>12048B0P</t>
  </si>
  <si>
    <t>Transferrin</t>
  </si>
  <si>
    <t>運鐵蛋白定量</t>
  </si>
  <si>
    <t>000PP928</t>
  </si>
  <si>
    <t>Transfusion reaction survey</t>
  </si>
  <si>
    <t>輸血反應探討</t>
  </si>
  <si>
    <t>09004CZP</t>
  </si>
  <si>
    <t>Triglyceride, TG</t>
  </si>
  <si>
    <t>三酸甘油酯</t>
  </si>
  <si>
    <t>Triglyceride (TG)</t>
  </si>
  <si>
    <t>09098B00</t>
  </si>
  <si>
    <t>Troponin-T (STAT)</t>
  </si>
  <si>
    <t>心肌旋轉蛋白T</t>
  </si>
  <si>
    <t>Troponin-T</t>
  </si>
  <si>
    <t>000PP304</t>
  </si>
  <si>
    <t>UGT1A1*28 polymorphism analysis</t>
  </si>
  <si>
    <t>UGT1A1*28基因多型性分析</t>
  </si>
  <si>
    <t>09002CZP</t>
  </si>
  <si>
    <t>UN (Blood)</t>
  </si>
  <si>
    <t>血中尿素氮</t>
  </si>
  <si>
    <t>Blood Urea Nitrogen(BUN)</t>
  </si>
  <si>
    <t>09013CZP</t>
  </si>
  <si>
    <t>Uric acid,UA</t>
  </si>
  <si>
    <t>尿酸</t>
  </si>
  <si>
    <t>Uric acid(UA)</t>
  </si>
  <si>
    <t>10510B0P</t>
  </si>
  <si>
    <t>Valproic acid</t>
  </si>
  <si>
    <t>血中抗癲癇藥物Valproic acid濃度</t>
  </si>
  <si>
    <t>10531B0P</t>
  </si>
  <si>
    <t>Vancomycin</t>
  </si>
  <si>
    <t>血中抗生素Vancomycin濃度</t>
  </si>
  <si>
    <t>14068BYP</t>
  </si>
  <si>
    <t xml:space="preserve">Varicella-Zoster Virus IgG Ab </t>
  </si>
  <si>
    <t>免疫球蛋白G型抗水痘帶狀泡疹病毒抗體</t>
  </si>
  <si>
    <t>Varicella-Zoster Virus(VZV) Antibodies, IgG</t>
  </si>
  <si>
    <t>14013B0P</t>
  </si>
  <si>
    <t>Varicella-Zoster Virus IgM Ab</t>
  </si>
  <si>
    <t>免疫球蛋白M型抗水痘帶狀泡疹病毒抗體</t>
  </si>
  <si>
    <t>Varicella-Zoster Virus(VZV) Antibodies, IgM</t>
  </si>
  <si>
    <t>14001BZP</t>
  </si>
  <si>
    <t>Virus isolation and identification: blood</t>
  </si>
  <si>
    <t>血液病毒培養</t>
  </si>
  <si>
    <t>Virus isolation and identification, Blood</t>
  </si>
  <si>
    <t>09129B0P</t>
  </si>
  <si>
    <t>Vit. B12</t>
  </si>
  <si>
    <t>維他命B12</t>
  </si>
  <si>
    <t>Vitamin B12 (also known as cobalamin)</t>
  </si>
  <si>
    <t>08118BYP</t>
  </si>
  <si>
    <t>vWF: Ag</t>
  </si>
  <si>
    <t>vWF抗原檢查</t>
  </si>
  <si>
    <t>von Willebrand Factor (vWF) Antigen</t>
  </si>
  <si>
    <t>08111B0P</t>
  </si>
  <si>
    <t>vWF: RC</t>
  </si>
  <si>
    <t>vWF之Ristocetin活性檢查</t>
  </si>
  <si>
    <t>von Willebrand Factor (vWF) Activity</t>
  </si>
  <si>
    <t>08013CZP</t>
  </si>
  <si>
    <t>WBC Classification</t>
  </si>
  <si>
    <t>白血球分類</t>
  </si>
  <si>
    <t>Leukocyte differential counts</t>
  </si>
  <si>
    <t>12002BZP</t>
  </si>
  <si>
    <t>Widal test &amp; Weil-Felix test</t>
  </si>
  <si>
    <t>沙門氏傷寒桿菌檢測</t>
  </si>
  <si>
    <t>Widal test and Weil-Felix test</t>
  </si>
  <si>
    <t>09048B00</t>
  </si>
  <si>
    <t>Zinc(Zn)</t>
  </si>
  <si>
    <t>鋅</t>
  </si>
  <si>
    <t>Urine</t>
    <phoneticPr fontId="3" type="noConversion"/>
  </si>
  <si>
    <t>09053B0P</t>
  </si>
  <si>
    <t>17-KS (Urine)</t>
  </si>
  <si>
    <t>尿液17-酮類固醇定量</t>
  </si>
  <si>
    <t>17-ketosteroids(17-KS), 24-Hour Urine</t>
  </si>
  <si>
    <t>09017CVP</t>
  </si>
  <si>
    <t>Amylase (Urine)</t>
  </si>
  <si>
    <t>澱粉酶(尿)</t>
  </si>
  <si>
    <t>Amylase, Urine</t>
  </si>
  <si>
    <t>Beta 2- microglobulin_Urine</t>
  </si>
  <si>
    <t>Beta-2 Microglobulin(β2-Microglobulin, β2-M or B2M), Urine</t>
    <phoneticPr fontId="3" type="noConversion"/>
  </si>
  <si>
    <t>09011CVP</t>
  </si>
  <si>
    <t>Calcium, Ca(Urine)</t>
  </si>
  <si>
    <t>鈣(尿液)</t>
  </si>
  <si>
    <t>Calcium (Ca), Urine</t>
  </si>
  <si>
    <t>09077B0P</t>
  </si>
  <si>
    <t>Catecholamines (Urine)</t>
  </si>
  <si>
    <t>兒茶酚胺(尿)</t>
  </si>
  <si>
    <t>Catecholamines, 24-Hour Urine or 12-Hour Urine</t>
  </si>
  <si>
    <t>09023CVP</t>
  </si>
  <si>
    <t>Chloride, Cl (Urine)</t>
  </si>
  <si>
    <t>氯(尿)</t>
  </si>
  <si>
    <t>Chloride (Cl), Urine</t>
  </si>
  <si>
    <t>09016CZP</t>
  </si>
  <si>
    <t>Creatinine (Urine)</t>
  </si>
  <si>
    <t>肌酸酐(尿液)</t>
  </si>
  <si>
    <t>Creatinine, Urine</t>
  </si>
  <si>
    <t>12172B0P</t>
  </si>
  <si>
    <t>EIA pneumococcus urine antigen</t>
  </si>
  <si>
    <t>肺炎鏈球菌細胞抗原免疫酵素檢查</t>
  </si>
  <si>
    <t>Streptococcus pneumoniae urinary antigen test</t>
  </si>
  <si>
    <t>13007CDP</t>
  </si>
  <si>
    <t>Fungus culture (Others)</t>
  </si>
  <si>
    <t>黴菌培養</t>
  </si>
  <si>
    <t>Fungus culture, Urine, Stool</t>
  </si>
  <si>
    <t>IFE_Urine</t>
  </si>
  <si>
    <t>IgA_Urine</t>
  </si>
  <si>
    <t>Immunoglobulin A, Urine</t>
  </si>
  <si>
    <t>IgG_Urine</t>
  </si>
  <si>
    <t>Immunoglobulin G, Urine</t>
  </si>
  <si>
    <t>IgM_Urine</t>
  </si>
  <si>
    <t>Immunoglobulin M, Urine</t>
  </si>
  <si>
    <t>12191C0P</t>
  </si>
  <si>
    <t>Legionella Ag (Urine)</t>
  </si>
  <si>
    <t>尿液退伍軍人症肺炎病菌抗原</t>
  </si>
  <si>
    <t>Legionella pneumophila Urinary Antigen</t>
  </si>
  <si>
    <t>09046BWP</t>
  </si>
  <si>
    <t>Magnesium, Mg(Urine)</t>
  </si>
  <si>
    <t>鎂(尿)</t>
  </si>
  <si>
    <t>Magnesium (Mg), Urine</t>
  </si>
  <si>
    <t>27065B0P</t>
  </si>
  <si>
    <t>Microalbumin (urine)</t>
  </si>
  <si>
    <t>尿液微量蛋白</t>
  </si>
  <si>
    <t>Microalbumin, Urine</t>
  </si>
  <si>
    <t>000PP211</t>
  </si>
  <si>
    <t>Microalbumin / Cre(urine)</t>
  </si>
  <si>
    <t>尿液微量蛋白/肌肝酸(尿)</t>
  </si>
  <si>
    <t>Microalbumin/Creatinine Ratio, Urine</t>
  </si>
  <si>
    <t>06012CZP</t>
  </si>
  <si>
    <t>MULTISTIX (Routine)</t>
  </si>
  <si>
    <t>尿一般生化檢查</t>
  </si>
  <si>
    <t>Urinalysis</t>
  </si>
  <si>
    <t>000P1703</t>
  </si>
  <si>
    <t>NGAL(Urine)</t>
  </si>
  <si>
    <t>嗜中性白血球明膠相關性脂質運載蛋白(尿)</t>
  </si>
  <si>
    <t>Neutrophil gelatinase-associated lipocalin(NGAL), Urine</t>
  </si>
  <si>
    <t>06503BZP</t>
  </si>
  <si>
    <t>Osmolarity(Urine)</t>
  </si>
  <si>
    <t>尿液滲透壓</t>
  </si>
  <si>
    <t>Osmolarity, Urine</t>
  </si>
  <si>
    <t>09012CVP</t>
  </si>
  <si>
    <t>Phosphate, P(Urine)</t>
  </si>
  <si>
    <t>磷(尿)</t>
  </si>
  <si>
    <t>Phosphorus (P), Inorganic Phosphate (PO4), Inorganic Phosphorus, Urine</t>
  </si>
  <si>
    <t>09022CVP</t>
  </si>
  <si>
    <t>Potassium, K(Urine)</t>
  </si>
  <si>
    <t>鉀(尿)</t>
  </si>
  <si>
    <t>Potassium (K), Urine</t>
  </si>
  <si>
    <t>06505CZP</t>
  </si>
  <si>
    <t>Pregnancy test</t>
  </si>
  <si>
    <t>尿液懷孕試驗</t>
  </si>
  <si>
    <t>Pregnancy test, Urine</t>
  </si>
  <si>
    <t>Quantitation of kappa &amp; lambda free light chain_Urine</t>
  </si>
  <si>
    <t>Quantitation of kappa(κ) and lamda(λ) free light chain, Urine</t>
    <phoneticPr fontId="3" type="noConversion"/>
  </si>
  <si>
    <t>Quantitation of kappa &amp; lamda_Urine</t>
  </si>
  <si>
    <t>Quantitation of kappa(κ) and lamda(λ), Urine</t>
    <phoneticPr fontId="3" type="noConversion"/>
  </si>
  <si>
    <t>06012CYP</t>
  </si>
  <si>
    <t>SEDIMENT (Routine)</t>
  </si>
  <si>
    <t>尿沈渣顯微鏡檢查</t>
  </si>
  <si>
    <t xml:space="preserve">Microscopic examination of urine sediment </t>
  </si>
  <si>
    <t>09021CVP</t>
  </si>
  <si>
    <t>Sodium, Na(Urine)</t>
  </si>
  <si>
    <t>鈉(尿)</t>
  </si>
  <si>
    <t>Sodium (Na), Urine</t>
  </si>
  <si>
    <t>09040CTP</t>
  </si>
  <si>
    <t>Total Protein (Urine)</t>
  </si>
  <si>
    <t>尿液總白蛋白量</t>
  </si>
  <si>
    <t>Total Protein(TP), Urine</t>
  </si>
  <si>
    <t>09003CZP</t>
  </si>
  <si>
    <t>UN (Urine)</t>
  </si>
  <si>
    <t>尿中尿素氮</t>
  </si>
  <si>
    <t>Urea Nitrogen, Urine</t>
  </si>
  <si>
    <t>09013CVP</t>
  </si>
  <si>
    <t>Uric acid,UA(Urine)</t>
  </si>
  <si>
    <t>尿酸(尿)</t>
  </si>
  <si>
    <t>Uric acid(UA), Urine</t>
  </si>
  <si>
    <t>09113BZP</t>
  </si>
  <si>
    <t>Urinary free cortisol(24 hr)</t>
  </si>
  <si>
    <t>游離腎上腺皮質固醇(24小時尿液)</t>
  </si>
  <si>
    <t>Urinary free cortisol, 24-Hour Urine</t>
  </si>
  <si>
    <t>000PP702</t>
  </si>
  <si>
    <t>Urine culture</t>
  </si>
  <si>
    <t>尿液培養</t>
  </si>
  <si>
    <t>15001CHP</t>
  </si>
  <si>
    <t>Urine cytology</t>
  </si>
  <si>
    <t>尿液細胞學檢查</t>
  </si>
  <si>
    <t>000PP102</t>
  </si>
  <si>
    <t>Urine Protein-Creatinine Ratio(UPCR)</t>
  </si>
  <si>
    <t>尿蛋白/尿肌酸酐比值</t>
  </si>
  <si>
    <t>14001BSP</t>
  </si>
  <si>
    <t>Virus isolation and identification: urine</t>
  </si>
  <si>
    <t>尿液病毒培養</t>
  </si>
  <si>
    <t>Virus isolation and identification, Urine</t>
  </si>
  <si>
    <t>09052B0P</t>
  </si>
  <si>
    <t>VMA (Urine)</t>
  </si>
  <si>
    <t>尿液香草扁桃酸</t>
  </si>
  <si>
    <t>Vanillylmandelic Acid (VMA), 24-Hour Urine</t>
  </si>
  <si>
    <t>Stool</t>
    <phoneticPr fontId="3" type="noConversion"/>
  </si>
  <si>
    <t>14026BYP</t>
  </si>
  <si>
    <t>Adenovirus 40/41 Ag</t>
  </si>
  <si>
    <t>腺病毒40/41型抗原</t>
  </si>
  <si>
    <t>Adenovirus types 40 and 41 Antigen Detection, Stool</t>
  </si>
  <si>
    <t>07012CZP</t>
  </si>
  <si>
    <t>Amoeba</t>
  </si>
  <si>
    <t>阿米巴原蟲檢測</t>
  </si>
  <si>
    <t>13007CYP</t>
  </si>
  <si>
    <t>C. difficile identification</t>
  </si>
  <si>
    <t>艱難梭菌培養鑑定檢查</t>
  </si>
  <si>
    <t>Clostridioides difficile (C. difficile) culture and identification</t>
  </si>
  <si>
    <t>12182CHP</t>
  </si>
  <si>
    <t>C. difficile toxin (RT-PCR)</t>
  </si>
  <si>
    <t>艱難梭菌之毒素測定</t>
  </si>
  <si>
    <t>Clostridium difficile Toxin, Molecular Detection, qPCR</t>
  </si>
  <si>
    <t>13007CZP</t>
  </si>
  <si>
    <t>Campylobacter identification</t>
  </si>
  <si>
    <t>彎曲菌培養鑑定檢查</t>
  </si>
  <si>
    <t>Campylobacter culture and identification</t>
  </si>
  <si>
    <t>13006CXP</t>
  </si>
  <si>
    <t>Cryptosporidium &amp; Isospora</t>
  </si>
  <si>
    <t>隱孢子蟲與肉孢子蟲檢查</t>
  </si>
  <si>
    <t>Cryptosporidium and Isospora</t>
  </si>
  <si>
    <t>07012CWP</t>
  </si>
  <si>
    <t>Giardia lamblia</t>
  </si>
  <si>
    <t>梨形鞭毛蟲</t>
  </si>
  <si>
    <t>00008500</t>
  </si>
  <si>
    <t>Immunochemical fecal occult blood test (iFOBT)</t>
  </si>
  <si>
    <t>糞便潛血反應檢查(免疫法定量)</t>
  </si>
  <si>
    <t>000PPPB5(內含12183CHP和12183CIP)</t>
  </si>
  <si>
    <t>Molecular diagnosis for Enteric viral panel(Rotavirus and Norovirus)</t>
  </si>
  <si>
    <t>腸道病原核酸檢測(輪狀病毒和諾羅病毒)</t>
  </si>
  <si>
    <t>07001CZP</t>
  </si>
  <si>
    <t>Occult Blood(I) (Routine)</t>
  </si>
  <si>
    <t>糞便潛血反應檢查(化學法;常規)</t>
  </si>
  <si>
    <t>Occult Blood, Chemical method</t>
  </si>
  <si>
    <t>13006CWP</t>
  </si>
  <si>
    <t>Parasite, others</t>
  </si>
  <si>
    <t>其他寄生蟲檢測</t>
  </si>
  <si>
    <t>14026BZP</t>
  </si>
  <si>
    <t>Rotavirus Ag</t>
  </si>
  <si>
    <t>輪狀病毒抗原</t>
  </si>
  <si>
    <t>Rotavirus Antigen Detection, Stool</t>
  </si>
  <si>
    <t>000PP704</t>
  </si>
  <si>
    <t>Stool culture: Other intestinal pathogen identification</t>
  </si>
  <si>
    <t>糞便其他腸內病菌培養</t>
  </si>
  <si>
    <t>Other intestinal pathogen culture and identification, Stool</t>
  </si>
  <si>
    <t>000PP703</t>
  </si>
  <si>
    <t>Stool culture: Salmonella &amp; Shigella identification</t>
  </si>
  <si>
    <t>糞便沙門氏菌及志賀桿菌培養</t>
  </si>
  <si>
    <t>Salmonella and Shigella culture and identification, Stool</t>
  </si>
  <si>
    <t>07012CXP</t>
  </si>
  <si>
    <t>Stool egg concentration</t>
  </si>
  <si>
    <t>糞便寄生蟲蟲卵濃縮試驗</t>
  </si>
  <si>
    <t>09134CZP</t>
  </si>
  <si>
    <t>Stool Occult Blood (IA)</t>
  </si>
  <si>
    <t>07003CZP</t>
  </si>
  <si>
    <t>Stool: Amoebae(Direct smear for screening)</t>
  </si>
  <si>
    <t>糞便阿米巴檢查(直接抹片檢查)</t>
  </si>
  <si>
    <t>Amoebae(Direct smear for screening), Stool</t>
  </si>
  <si>
    <t>07006CZP</t>
  </si>
  <si>
    <t>Stool: Fatty acid</t>
  </si>
  <si>
    <t>糞便脂肪酸檢查</t>
  </si>
  <si>
    <t>Fatty acid, Stool</t>
  </si>
  <si>
    <t>07005CZP</t>
  </si>
  <si>
    <t>Stool: Neutral fat</t>
  </si>
  <si>
    <t>糞便中性脂肪檢查</t>
  </si>
  <si>
    <t>Neutral fat, Stool</t>
  </si>
  <si>
    <t>07011CZP</t>
  </si>
  <si>
    <t>Stool: Parasite ova(Direct smear for screening)</t>
  </si>
  <si>
    <t>糞便寄生蟲卵檢查(直接抹片檢查)</t>
  </si>
  <si>
    <t>Parasite ova(Direct smear for screening), Stool</t>
  </si>
  <si>
    <t>07018CZP</t>
  </si>
  <si>
    <t>Stool: WBC</t>
  </si>
  <si>
    <t>糞便白血球（膿細胞）檢查</t>
  </si>
  <si>
    <t>White Blood Cells (WBC), Stool</t>
  </si>
  <si>
    <t>14001BUP</t>
  </si>
  <si>
    <t>Virus isolation and identification: stool</t>
  </si>
  <si>
    <t>糞便病毒培養</t>
  </si>
  <si>
    <t>Virus isolation and identification, Stool</t>
  </si>
  <si>
    <t>Others</t>
    <phoneticPr fontId="3" type="noConversion"/>
  </si>
  <si>
    <t>12075BZP</t>
  </si>
  <si>
    <t>(Pediatrics)MRD  of Leukemia/lymphoma(&lt;=10 marker)</t>
  </si>
  <si>
    <t>(兒科專用)白血病、淋巴瘤殘存疾病偵測(&lt;=10 marker)</t>
  </si>
  <si>
    <t>(Pediatrics) Minimal Residual Disease(MRD)  of Leukemia/lymphoma, &lt;=10 marker</t>
  </si>
  <si>
    <t>12206BZP</t>
  </si>
  <si>
    <t>(Pediatrics)MRD of Leukemia/Lymphoma(&gt;=31 markers)</t>
  </si>
  <si>
    <t>(兒科專用)白血病、淋巴瘤殘存疾病偵測(&gt;=31 markers)</t>
  </si>
  <si>
    <t>(Pediatrics) Minimal Residual Disease(MRD)  of Leukemia/lymphoma, &gt;=31 markers</t>
  </si>
  <si>
    <t>12204BZP</t>
  </si>
  <si>
    <t>(Pediatrics)MRD of Leukemia/Lymphoma(11-20 markers)</t>
  </si>
  <si>
    <t>(兒科專用)白血病、淋巴瘤殘存疾病偵測(11-20 markers)</t>
  </si>
  <si>
    <t>(Pediatrics) Minimal Residual Disease(MRD)  of Leukemia/lymphoma, 11-20 markers</t>
  </si>
  <si>
    <t>12205B0P</t>
  </si>
  <si>
    <t>(Pediatrics)MRD of Leukemia/Lymphoma(21-30 markers)</t>
  </si>
  <si>
    <t>(兒科專用) 白血病、淋巴瘤殘存疾病偵測(21-30 markers)</t>
  </si>
  <si>
    <t>(Pediatrics) Minimal Residual Disease(MRD)  of Leukemia/lymphoma, 21-30 markers</t>
  </si>
  <si>
    <t>12206BYP</t>
  </si>
  <si>
    <t>(Pediatrics)Surface marker(immunophenotyping) for leukemia and lymphoma</t>
  </si>
  <si>
    <t xml:space="preserve"> (兒科專用)細胞表面標記</t>
  </si>
  <si>
    <t>13023CWP</t>
  </si>
  <si>
    <t>5-Fluorocytosine</t>
  </si>
  <si>
    <t>抗黴菌藥物5-Fluorocytosine敏感性試驗</t>
  </si>
  <si>
    <t>Antifungal Susceptibility Testing, Flucytosine (also known as 5-fluorocytosine, 5-FC)</t>
  </si>
  <si>
    <t>15007BEP</t>
  </si>
  <si>
    <t>Abdominal mass  imprint</t>
  </si>
  <si>
    <t>腹部腫塊捺印抹片細胞學檢查</t>
  </si>
  <si>
    <t>15007BRP</t>
  </si>
  <si>
    <t>Abdominal mass aspiration cytology</t>
  </si>
  <si>
    <t>腹部腫瘤細針穿刺細胞學檢查</t>
  </si>
  <si>
    <t>000PP7V9</t>
  </si>
  <si>
    <t>Acid fast stain &amp; Mycobacterium culture (Aspirate)</t>
  </si>
  <si>
    <t>Acid fast stain &amp; Mycobacterium culture, Aspirate</t>
  </si>
  <si>
    <t>000PP7P9</t>
  </si>
  <si>
    <t>Acid fast stain &amp; Mycobacterium culture(Biopsy&amp;Tissue)</t>
  </si>
  <si>
    <t>Acid fast stain &amp; Mycobacterium culture, Biopsy&amp;Tissue</t>
  </si>
  <si>
    <t>000PP7X9</t>
  </si>
  <si>
    <t>Acid fast stain &amp; Mycobacterium culture(Body fluid)</t>
  </si>
  <si>
    <t>Acid-Fast Smear for Mycobacterium &amp; Mycobacterium culture,Body fluid</t>
  </si>
  <si>
    <t>000PP7T9</t>
  </si>
  <si>
    <t>Acid fast stain &amp; Mycobacterium culture(Drain tube)</t>
  </si>
  <si>
    <t>Acid-Fast Smear for Mycobacterium &amp; Mycobacterium culture, Drain tube</t>
  </si>
  <si>
    <t>000PP7U9</t>
  </si>
  <si>
    <t>Acid fast stain &amp; Mycobacterium culture(Drainage)</t>
  </si>
  <si>
    <t>Acid-Fast Smear for Mycobacterium &amp; Mycobacterium culture, Drainage</t>
  </si>
  <si>
    <t>000PP7R9</t>
  </si>
  <si>
    <t>Acid fast stain &amp; Mycobacterium culture(Intravascular cather tip)</t>
  </si>
  <si>
    <t>Acid-Fast Smear for Mycobacterium &amp; Mycobacterium culture, Intravascular cather tip</t>
  </si>
  <si>
    <t>000PP7Y9</t>
  </si>
  <si>
    <t>Acid fast stain &amp; Mycobacterium culture(Pus-discharge)</t>
  </si>
  <si>
    <t>Acid fast stain &amp; Mycobacterium culture, Pus-discharge</t>
  </si>
  <si>
    <t>000PP709</t>
  </si>
  <si>
    <t>Acid fast stain &amp; Mycobacterium culture(Respiratory specimen)</t>
  </si>
  <si>
    <t>Acid fast stain &amp; Mycobacterium culture, Respiratory specimen</t>
  </si>
  <si>
    <t>Adenosine Deaminase, ADA_CSF,PLE</t>
  </si>
  <si>
    <t>Adenosine Deaminase(ADA), CSF, Pleural effusion</t>
  </si>
  <si>
    <t>000PP7W6</t>
  </si>
  <si>
    <t>Aerobic &amp; anaerobic  pathogen culture (Aspirate with site)</t>
  </si>
  <si>
    <t xml:space="preserve">一般嗜氧與厭氧菌培養 </t>
  </si>
  <si>
    <t>Aerobic &amp; anaerobic pathogen culture, Aspirate with site</t>
  </si>
  <si>
    <t>000PP7Q6</t>
  </si>
  <si>
    <t>Aerobic &amp; anaerobic  pathogen culture (Biopsy&amp;Tissue)</t>
  </si>
  <si>
    <t>Aerobic &amp; anaerobic  pathogen culture, Biopsy&amp;Tissue</t>
  </si>
  <si>
    <t>000PP7Y6</t>
  </si>
  <si>
    <t>Aerobic &amp; anaerobic  pathogen culture (Body fluid)</t>
  </si>
  <si>
    <t>Aerobic &amp; anaerobic  pathogen culture, Body fluid</t>
  </si>
  <si>
    <t>000PP7S6</t>
  </si>
  <si>
    <t>Aerobic &amp; anaerobic  pathogen culture (Intravascular catheter tip)</t>
  </si>
  <si>
    <t>Aerobic &amp; anaerobic  pathogen culture, Intravascular catheter tip</t>
  </si>
  <si>
    <t>000PP7Z6</t>
  </si>
  <si>
    <t>Aerobic &amp; anaerobic  pathogen culture (Pus-discharge)</t>
  </si>
  <si>
    <t>Aerobic &amp; anaerobic pathogen culture, Pus-discharge</t>
  </si>
  <si>
    <t>000PP7U6</t>
  </si>
  <si>
    <t>Aerobic &amp; anaerobic  pathogen culture(Drain tube)</t>
  </si>
  <si>
    <t>Aerobic &amp; anaerobic  pathogen culture, Drain tube</t>
  </si>
  <si>
    <t>000PP7V6</t>
  </si>
  <si>
    <t>Aerobic &amp; anaerobic  pathogen culture(Drainage)</t>
  </si>
  <si>
    <t>Aerobic &amp; anaerobic  pathogen culture, Drainage</t>
  </si>
  <si>
    <t>12112B0P</t>
  </si>
  <si>
    <t>Albumin(CSF)</t>
  </si>
  <si>
    <t>白蛋白(CSF)</t>
  </si>
  <si>
    <t>Albumin, Cerebrospinal fluid(CSF)</t>
  </si>
  <si>
    <t>13023CXP</t>
  </si>
  <si>
    <t>Amphotericin B</t>
  </si>
  <si>
    <t>抗黴菌藥物Amphotericin B敏感性試驗</t>
  </si>
  <si>
    <t>Antifungal Susceptibility Testing, Amphotericin B</t>
  </si>
  <si>
    <t>13006CYP</t>
  </si>
  <si>
    <t>Anal tape</t>
  </si>
  <si>
    <t>肛門試紙檢查</t>
  </si>
  <si>
    <t>Detection of the eggs of Enterobius vermicularis(pinworm), Anal tape</t>
  </si>
  <si>
    <t>07017B00</t>
  </si>
  <si>
    <t>APT test</t>
  </si>
  <si>
    <t>APT檢測試驗</t>
  </si>
  <si>
    <t>APT test for Hemoglobin F</t>
  </si>
  <si>
    <t>15001CUP</t>
  </si>
  <si>
    <t>Ascites cytology</t>
  </si>
  <si>
    <t>腹水細胞學檢查</t>
  </si>
  <si>
    <t>16002CZP</t>
  </si>
  <si>
    <t>Ascites routine</t>
  </si>
  <si>
    <t>腹水分析</t>
  </si>
  <si>
    <t>Ascites routine analysis</t>
  </si>
  <si>
    <t>15001CJP</t>
  </si>
  <si>
    <t>Bile cytology</t>
  </si>
  <si>
    <t>膽汁細胞學檢查</t>
  </si>
  <si>
    <t>15001CVP</t>
  </si>
  <si>
    <t>Bladder wash cytology</t>
  </si>
  <si>
    <t>膀胱沖洗液細胞學檢查</t>
  </si>
  <si>
    <t>16013C0P</t>
  </si>
  <si>
    <t>Body  fluid Crystal Identification</t>
  </si>
  <si>
    <t>體液結晶體檢查</t>
  </si>
  <si>
    <t>08042C0P</t>
  </si>
  <si>
    <t>Bone marrow iron staining</t>
  </si>
  <si>
    <t>骨髓鐵染色檢查</t>
  </si>
  <si>
    <t>08128B0P</t>
  </si>
  <si>
    <t>Bone marrow smear stain and Differentiation Count</t>
  </si>
  <si>
    <t>骨髓抹片染色及血球分類檢查</t>
  </si>
  <si>
    <t>15007BXP</t>
  </si>
  <si>
    <t>Breast aspiration cytology</t>
  </si>
  <si>
    <t>乳房細針穿刺細胞學檢查</t>
  </si>
  <si>
    <t>15007BJP</t>
  </si>
  <si>
    <t>Breast imprint</t>
  </si>
  <si>
    <t>乳房捺印抹片細胞學檢查</t>
  </si>
  <si>
    <t>15001CLP</t>
  </si>
  <si>
    <t>Bronchial wash cytology</t>
  </si>
  <si>
    <t>支氣管沖洗液細胞學檢查</t>
  </si>
  <si>
    <t>15001CKP</t>
  </si>
  <si>
    <t>Bronchoalveolar lavage cytology</t>
  </si>
  <si>
    <t>支氣管肺泡沖洗液細胞學檢查</t>
  </si>
  <si>
    <t>12073C1P</t>
  </si>
  <si>
    <t>Bronchoalveolar lavage fluid CD4/CD8 Ratio</t>
  </si>
  <si>
    <t xml:space="preserve">支氣管肺泡沖洗液CD4/CD8比率 </t>
  </si>
  <si>
    <t>CD4/CD8 ratios in bronchoalveolar lavage fluid</t>
  </si>
  <si>
    <t>15001CNP</t>
  </si>
  <si>
    <t>Brush cytology</t>
  </si>
  <si>
    <t>刷拭細胞學檢查</t>
  </si>
  <si>
    <t>30512C0P</t>
  </si>
  <si>
    <t>C13 urea breath test</t>
  </si>
  <si>
    <t>碳13尿素呼氣檢查</t>
  </si>
  <si>
    <t>Helicobacter pylori Urea Breath Test</t>
  </si>
  <si>
    <t>13007CCP</t>
  </si>
  <si>
    <t>carbapenem resistant Enterobacteriace</t>
  </si>
  <si>
    <t>Carbapenem抗藥性腸道菌篩檢</t>
  </si>
  <si>
    <t>Carbapenem-resistant Enterobacteriaceae Rectal Screen Culture</t>
  </si>
  <si>
    <t>12072BYP</t>
  </si>
  <si>
    <t>CD 3,19,16+56% in stem cell</t>
  </si>
  <si>
    <t>以流式細胞儀計數幹細胞收集血品內T、B&amp;NK細胞的比例</t>
  </si>
  <si>
    <t>T Cells, B Cells and Natural killer cells (NK) counting in stem cells collection by flow cytometry</t>
  </si>
  <si>
    <t>12075BVP</t>
  </si>
  <si>
    <t>CD34+ counting</t>
  </si>
  <si>
    <t>以流式細胞儀計數幹細胞收集血品內CD34+(陽性)細胞數量</t>
  </si>
  <si>
    <t>CD34+ counting in stem cells collection by flow cytometry</t>
  </si>
  <si>
    <t>12017BZP</t>
  </si>
  <si>
    <t>Chlamydiae Antigen</t>
  </si>
  <si>
    <t>披衣菌試驗－螢光法</t>
  </si>
  <si>
    <t>Chlamydiae Antigen, Direct Fluorescent Antibody</t>
  </si>
  <si>
    <t>000PP705</t>
  </si>
  <si>
    <t>Common aerobic pathogen culture</t>
  </si>
  <si>
    <t>一般嗜氧菌培養</t>
  </si>
  <si>
    <t>15001CSP</t>
  </si>
  <si>
    <t>CSF cytology</t>
  </si>
  <si>
    <t>腦脊髓液細胞學檢查</t>
  </si>
  <si>
    <t>Cerebrospinal fluid(CSF) cytology</t>
  </si>
  <si>
    <t>16006CZP</t>
  </si>
  <si>
    <t>CSF Routine</t>
  </si>
  <si>
    <t>腦脊髓液分析常規檢查</t>
  </si>
  <si>
    <t>Cerebrospinal fluid(CSF) routine analysis</t>
  </si>
  <si>
    <t>13006CZP</t>
  </si>
  <si>
    <t>CSF, India ink (CSF)</t>
  </si>
  <si>
    <t>墨汁染色/新型隱球菌暗視野檢查(腦脊髓液)</t>
  </si>
  <si>
    <t>India ink / Dark-field microscopy for Cryptococcus neoformans, CSF</t>
  </si>
  <si>
    <t>12204B0P</t>
  </si>
  <si>
    <t>CSF/Vitreous leukocyte surface marker-Leukemia/Lymphoma</t>
  </si>
  <si>
    <t>CSF/Vitreous 白血病/淋巴瘤之細胞表面標記分析</t>
  </si>
  <si>
    <t>13007CQP</t>
  </si>
  <si>
    <t>Culture for Acanthamoeba</t>
  </si>
  <si>
    <t>刺棘阿米巴培養</t>
  </si>
  <si>
    <t>08071B0P</t>
  </si>
  <si>
    <t>Cytochemical stain</t>
  </si>
  <si>
    <t>骨髓細胞化學染色檢查</t>
  </si>
  <si>
    <t>Cytochemical stain, Bone Marrow</t>
  </si>
  <si>
    <t>12183CTP</t>
  </si>
  <si>
    <t>Enterovirus 71 RNA PCR(qualitative test)</t>
  </si>
  <si>
    <t>腸病毒71型核糖核酸定性試驗</t>
  </si>
  <si>
    <t>Enterovirus A71(EV-A71) real time RT-PCR (qualitative test)</t>
  </si>
  <si>
    <t>13023CYP</t>
  </si>
  <si>
    <t>Fluconazole</t>
  </si>
  <si>
    <t>抗黴菌藥物Fluconazole敏感性試驗</t>
  </si>
  <si>
    <t>Antifungal Susceptibility Testing, Fluconazole</t>
  </si>
  <si>
    <t>13007CKP</t>
  </si>
  <si>
    <t>Fungus culture (Aspirate)</t>
  </si>
  <si>
    <t>Fungus culture, Aspirate</t>
  </si>
  <si>
    <t>13007CEP</t>
  </si>
  <si>
    <t>Fungus culture (Biopsy&amp;Tissue)</t>
  </si>
  <si>
    <t>Fungus culture, Biopsy&amp;Tissue</t>
  </si>
  <si>
    <t>13007CMP</t>
  </si>
  <si>
    <t>Fungus culture (Body fluid)</t>
  </si>
  <si>
    <t>Fungus culture, Body fluid</t>
  </si>
  <si>
    <t>13007CIP</t>
  </si>
  <si>
    <t>Fungus culture (Drain tube)</t>
  </si>
  <si>
    <t>Fungus culture, Drain tube</t>
  </si>
  <si>
    <t>13007CJP</t>
  </si>
  <si>
    <t>Fungus culture (Drainage)</t>
  </si>
  <si>
    <t>Fungus culture, Drainage</t>
  </si>
  <si>
    <t>13007CGP</t>
  </si>
  <si>
    <t>Fungus culture (Intravascular catheter tip)</t>
  </si>
  <si>
    <t>Fungus culture, Intravascular catheter tip</t>
  </si>
  <si>
    <t>13007CPP</t>
  </si>
  <si>
    <t>Fungus culture (Respiratoy specimen)</t>
  </si>
  <si>
    <t>Fungus culture, Respiratoy specimen</t>
  </si>
  <si>
    <t>13007COP</t>
  </si>
  <si>
    <t>Fungus culture(Pus-discharge)</t>
  </si>
  <si>
    <t>Fungus culture, Pus-discharge</t>
  </si>
  <si>
    <t>09005CNP</t>
  </si>
  <si>
    <t>Glucose(CSF)</t>
  </si>
  <si>
    <t>腦脊髓液葡萄糖檢查</t>
  </si>
  <si>
    <t>Glucose, CSF</t>
  </si>
  <si>
    <t>13006CVP</t>
  </si>
  <si>
    <t>Gram Stain</t>
  </si>
  <si>
    <t>革蘭氏染色</t>
  </si>
  <si>
    <t>000P0734</t>
  </si>
  <si>
    <t>Group B streptococcus screening+drugs susceptibility</t>
  </si>
  <si>
    <t>B群鏈球菌培養與藥敏試驗</t>
  </si>
  <si>
    <t>Streptococcus agalactiae (Group B streptococcus,GBS) screening and drugs susceptibility</t>
  </si>
  <si>
    <t>000P0949</t>
  </si>
  <si>
    <t>HPV screening</t>
  </si>
  <si>
    <t>人類乳突狀瘤病毒偵測</t>
  </si>
  <si>
    <t>Human Papillomavirus(HPV) screening</t>
  </si>
  <si>
    <t>12182CJP</t>
  </si>
  <si>
    <t>HSV DNA PCR(Qualitative test)</t>
  </si>
  <si>
    <t>單純疱疹病毒去氧核糖核酸定性試驗</t>
  </si>
  <si>
    <t>Herpes Simplex Virus(HSV), Qualitative PCR</t>
  </si>
  <si>
    <t>IgA_CSF</t>
  </si>
  <si>
    <t>Immunoglobulin A, Cerebrospinal fluid(CSF)</t>
  </si>
  <si>
    <t>IgG_CSF</t>
  </si>
  <si>
    <t>Immunoglobulin G, Cerebrospinal fluid(CSF)</t>
  </si>
  <si>
    <t>IgM_CSF</t>
  </si>
  <si>
    <t>Immunoglobulin M, Cerebrospinal fluid(CSF)</t>
  </si>
  <si>
    <t>15020B0P</t>
  </si>
  <si>
    <t>Imprint bronchial biopsy-CM</t>
  </si>
  <si>
    <t>支氣管切片捺印抹片細胞學檢查</t>
  </si>
  <si>
    <t>000PP306</t>
  </si>
  <si>
    <t>Influenza A+B Rapid Screening Test</t>
  </si>
  <si>
    <t>A+B型流感病毒快速篩檢</t>
  </si>
  <si>
    <t>Influenza A and Influenza B Rapid Screening Test</t>
  </si>
  <si>
    <t>12183CWP</t>
  </si>
  <si>
    <t>Influenza virus type A RNA PCR (qualitative test)</t>
  </si>
  <si>
    <t>A型流感病毒核醣核酸定性試驗</t>
  </si>
  <si>
    <t>12183CVP</t>
  </si>
  <si>
    <t>Influenza virus type B RNA PCR (qualitative test)</t>
  </si>
  <si>
    <t>B型流感病毒核醣核酸定性試驗</t>
  </si>
  <si>
    <t>13023CUP</t>
  </si>
  <si>
    <t>Itraconazole</t>
  </si>
  <si>
    <t>抗黴菌藥物Itraconazole敏感性試驗</t>
  </si>
  <si>
    <t>Antifungal Susceptibility Testing, Itraconazole</t>
  </si>
  <si>
    <t>09033CWP</t>
  </si>
  <si>
    <t>LDH (CSF)</t>
  </si>
  <si>
    <t>乳酸去氫脢(CSF)</t>
  </si>
  <si>
    <t>Lactate Dehydrogenase(LDH), Cerebrospinal fluid(CSF)</t>
  </si>
  <si>
    <t>15021C0P</t>
  </si>
  <si>
    <t>Liquid-based Cytology</t>
  </si>
  <si>
    <t>液基細胞學檢查</t>
  </si>
  <si>
    <t>15007BTP</t>
  </si>
  <si>
    <t>Liver aspiration cytology</t>
  </si>
  <si>
    <t>肝臟細針穿刺細胞學檢查</t>
  </si>
  <si>
    <t>15007BGP</t>
  </si>
  <si>
    <t>Liver imprint</t>
  </si>
  <si>
    <t>肝臟捺印抹片細胞學檢查</t>
  </si>
  <si>
    <t>15007BVP</t>
  </si>
  <si>
    <t>Lung aspiration cytology</t>
  </si>
  <si>
    <t>肺臟細針穿刺細胞學檢查</t>
  </si>
  <si>
    <t>15007BIP</t>
  </si>
  <si>
    <t>Lung imprint</t>
  </si>
  <si>
    <t>肺臟捺印抹片細胞學檢查</t>
  </si>
  <si>
    <t>15007BYP</t>
  </si>
  <si>
    <t>Lymph Node aspiration cytology (Other than Neck)</t>
  </si>
  <si>
    <t>其他淋巴結細針穿刺細胞學檢查</t>
  </si>
  <si>
    <t>13007C1P</t>
  </si>
  <si>
    <t>MDRAB screening</t>
  </si>
  <si>
    <t>MDRAB 篩檢</t>
  </si>
  <si>
    <t>Multidrug-resistant Acinetobacter baumannii (MBRAB) screening</t>
  </si>
  <si>
    <t>15007BUP</t>
  </si>
  <si>
    <t>Mediastinum aspiration cytology</t>
  </si>
  <si>
    <t>縱膈腔細針穿刺細胞學檢查</t>
  </si>
  <si>
    <t>15007BHP</t>
  </si>
  <si>
    <t>Mediastinum imprint</t>
  </si>
  <si>
    <t>縱膈腔腫塊捺印抹片細胞學檢查</t>
  </si>
  <si>
    <t>000P0738</t>
  </si>
  <si>
    <t>Meningitis/ Encephalitis Panel (ME)</t>
  </si>
  <si>
    <t>腦膜炎/腦炎病體多標的核酸檢測試驗</t>
  </si>
  <si>
    <t xml:space="preserve">Meningitis/ Encephalitis (ME) Panel, multiplex PCR test </t>
  </si>
  <si>
    <t>13023CZP</t>
  </si>
  <si>
    <t>MIC determination (E-Test)</t>
  </si>
  <si>
    <t>最低抑菌濃度測定(E－試驗)</t>
  </si>
  <si>
    <t>Minimum Inhibitory Concentration(MIC) determination (E-Test)</t>
  </si>
  <si>
    <t>000P0670</t>
  </si>
  <si>
    <t>Molecular diagnostics system for respiratory virus pathogens(Multiplex PCR)</t>
  </si>
  <si>
    <t>呼吸道病原多標的核酸檢測(20種)(成人)</t>
  </si>
  <si>
    <t>Molecular diagnostics system for respiratory virus pathogens</t>
  </si>
  <si>
    <t>15001CIP</t>
  </si>
  <si>
    <t>Morphology for Leukemia / Lymphoma (body fluid)</t>
  </si>
  <si>
    <t>體液細胞形態學檢查(限血液腫瘤病患)</t>
  </si>
  <si>
    <t>Morphology for Leukemia / Lymphoma, body fluid</t>
  </si>
  <si>
    <t>13007CAP</t>
  </si>
  <si>
    <t>MRSA screening</t>
  </si>
  <si>
    <t>抗藥性金黃色葡萄球菌篩檢</t>
  </si>
  <si>
    <t>Methicillin-resistant Staphylococcus aureus (MRSA) screening</t>
  </si>
  <si>
    <t>15007BQP</t>
  </si>
  <si>
    <t>Neck Lymph Node aspiration cytology</t>
  </si>
  <si>
    <t>頸部淋巴結細針穿刺細胞學檢查</t>
  </si>
  <si>
    <t>15007BDP</t>
  </si>
  <si>
    <t>Neck Lymph Node imprint</t>
  </si>
  <si>
    <t>頸部淋巴結捺印抹片細胞學檢查</t>
  </si>
  <si>
    <t>000PP710</t>
  </si>
  <si>
    <t>Neisseria gonorrhoeae identification + drug susceptibility</t>
  </si>
  <si>
    <t>淋病雙球菌檢查</t>
  </si>
  <si>
    <t xml:space="preserve">Neisseria gonorrhoeae Culture, identification, and </t>
  </si>
  <si>
    <t>15007BMP</t>
  </si>
  <si>
    <t>Other aspiration cytology</t>
  </si>
  <si>
    <t>其他檢體細針穿刺細胞學檢查(其他檢體)</t>
  </si>
  <si>
    <t>09065BYP</t>
  </si>
  <si>
    <t>Other Body Fluid Electrophoresis</t>
  </si>
  <si>
    <t>體液蛋白電泳</t>
  </si>
  <si>
    <t>Body Fluid Electrophoresis</t>
  </si>
  <si>
    <t>15001CYP</t>
  </si>
  <si>
    <t>Other Fluid Cytology</t>
  </si>
  <si>
    <t>其他液狀檢體細胞學檢查</t>
  </si>
  <si>
    <t>15007BAP</t>
  </si>
  <si>
    <t>Other imprint</t>
  </si>
  <si>
    <t>其他捺印抹片細胞學檢查</t>
  </si>
  <si>
    <t>15007BKP</t>
  </si>
  <si>
    <t>Other Lymph Node imprint</t>
  </si>
  <si>
    <t>其他淋巴結捺印抹片細胞學檢查</t>
  </si>
  <si>
    <t>15007BSP</t>
  </si>
  <si>
    <t>Pancreas aspiration cytology</t>
  </si>
  <si>
    <t>胰臟細針穿刺細胞學檢查</t>
  </si>
  <si>
    <t>15007BFP</t>
  </si>
  <si>
    <t>Pancreas imprint</t>
  </si>
  <si>
    <t>胰臟捺印抹片細胞學檢查</t>
  </si>
  <si>
    <t>12183CSP</t>
  </si>
  <si>
    <t>Pan-Enteroviruses RNA PCR(qualitative test)</t>
  </si>
  <si>
    <t>不分型腸病毒核醣核酸定性試驗</t>
  </si>
  <si>
    <t>Pan-Enteroviruses real time RT-PCR (qualitative test)</t>
  </si>
  <si>
    <t>07012CVP</t>
  </si>
  <si>
    <t>Paragonimus ova</t>
  </si>
  <si>
    <t>衛氏肺吸蟲蟲卵檢查</t>
  </si>
  <si>
    <t>14015B0P</t>
  </si>
  <si>
    <t>Parainfluenza Ag-1</t>
  </si>
  <si>
    <t>副流感病毒抗原1型</t>
  </si>
  <si>
    <t>Human parainfluenza virus type 1(HPIV-1) antigen</t>
  </si>
  <si>
    <t>14081B0P</t>
  </si>
  <si>
    <t>Parainfluenza Ag-2</t>
  </si>
  <si>
    <t>副流感病毒抗原2型</t>
  </si>
  <si>
    <t>Human parainfluenza virus type 2(HPIV-2) antigen</t>
  </si>
  <si>
    <t>14016B0P</t>
  </si>
  <si>
    <t>Parainfluenza Ag-3</t>
  </si>
  <si>
    <t>副流感病毒抗原3型</t>
  </si>
  <si>
    <t>Human parainfluenza virus type 3(HPIV-3) antigen</t>
  </si>
  <si>
    <t>15001COP</t>
  </si>
  <si>
    <t>Pericardial fluid cytology</t>
  </si>
  <si>
    <t>心包膜液細胞學檢查</t>
  </si>
  <si>
    <t>16002CWP</t>
  </si>
  <si>
    <t>Peritoneal dialysis analysis</t>
  </si>
  <si>
    <t>腹膜透析液分析</t>
  </si>
  <si>
    <t>15001CTP</t>
  </si>
  <si>
    <t>Peritoneal wash cytology</t>
  </si>
  <si>
    <t>腹腔沖洗液細胞學檢查</t>
  </si>
  <si>
    <t>06001C0P</t>
  </si>
  <si>
    <t>PH(STAT)</t>
  </si>
  <si>
    <t>酸鹼值</t>
  </si>
  <si>
    <t>PH</t>
  </si>
  <si>
    <t>08069BZP</t>
  </si>
  <si>
    <t>Platelet aggregation test</t>
  </si>
  <si>
    <t>血小板凝集試驗</t>
  </si>
  <si>
    <t>15001CRP</t>
  </si>
  <si>
    <t>Pleural effusion cytology</t>
  </si>
  <si>
    <t>胸水細胞學檢查</t>
  </si>
  <si>
    <t>16003CZP</t>
  </si>
  <si>
    <t>Pleural effusion routine</t>
  </si>
  <si>
    <t>胸水分析</t>
  </si>
  <si>
    <t>Pleural effusion routine analysis</t>
  </si>
  <si>
    <t>15001CQP</t>
  </si>
  <si>
    <t>Pleural wash cytology</t>
  </si>
  <si>
    <t>肋膜沖洗液細胞學檢查</t>
  </si>
  <si>
    <t>12182C6P</t>
  </si>
  <si>
    <t>Pnemocystis jirovecii(RT-PCR)</t>
  </si>
  <si>
    <t>肺囊蟲去氧核醣核酸定性試驗</t>
  </si>
  <si>
    <t>Pneumocystis jirovecii, Molecular Detection, qPCR</t>
  </si>
  <si>
    <t>07012CYP</t>
  </si>
  <si>
    <t>Pneumocystis carinii</t>
  </si>
  <si>
    <t>卡氏肺囊蟲檢測</t>
  </si>
  <si>
    <t>Pneumocystis jirovecii (previously classified as Pneumocystis carinii)</t>
  </si>
  <si>
    <t>000PPP98(內含12165B0P和000PP708 )</t>
  </si>
  <si>
    <t>Rapid test and culture for Group A streptococcus</t>
  </si>
  <si>
    <t>A群鏈球菌快篩與培養</t>
  </si>
  <si>
    <t>000PP305</t>
  </si>
  <si>
    <t>Rapid test for bacterial antigen(STAT)</t>
  </si>
  <si>
    <t>細菌抗原快速鑑定</t>
  </si>
  <si>
    <t>Rapid test for bacterial antigen</t>
  </si>
  <si>
    <t>15001CXP</t>
  </si>
  <si>
    <t>Renal pelvic wash cytology</t>
  </si>
  <si>
    <t>腎盂沖洗液細胞學檢查</t>
  </si>
  <si>
    <t>14058B0P</t>
  </si>
  <si>
    <t>RSV Ag screening test</t>
  </si>
  <si>
    <t>呼吸道融合病毒抗原</t>
  </si>
  <si>
    <t>Respiratory Syncytial Virus(RSV) antigen screening test</t>
  </si>
  <si>
    <t>S.T.S (TPPA)_CSF</t>
  </si>
  <si>
    <r>
      <t xml:space="preserve">Serologic test for syphilis(STS), </t>
    </r>
    <r>
      <rPr>
        <i/>
        <sz val="12"/>
        <color theme="1"/>
        <rFont val="新細明體"/>
        <family val="1"/>
        <charset val="136"/>
        <scheme val="minor"/>
      </rPr>
      <t>Treponema pallidium particle</t>
    </r>
    <r>
      <rPr>
        <sz val="12"/>
        <color theme="1"/>
        <rFont val="新細明體"/>
        <family val="2"/>
        <charset val="136"/>
        <scheme val="minor"/>
      </rPr>
      <t xml:space="preserve"> agglutination(TPPA), CSF</t>
    </r>
    <phoneticPr fontId="3" type="noConversion"/>
  </si>
  <si>
    <t>15007BOP</t>
  </si>
  <si>
    <t>Salivary/ Parotid gland aspiration cytology</t>
  </si>
  <si>
    <t>唾液腺細針/腮腺細針穿刺細胞學檢查</t>
  </si>
  <si>
    <t>15007BCP</t>
  </si>
  <si>
    <t>Salivary/ Parotid gland imprint</t>
  </si>
  <si>
    <t>唾液腺/腮腺 捺印抹片細胞學檢查</t>
  </si>
  <si>
    <t>000P0675</t>
  </si>
  <si>
    <t>SARS-CoV-2 Antigen Rapid Test</t>
  </si>
  <si>
    <t>新型冠狀病毒抗原快速檢測</t>
  </si>
  <si>
    <t>Severe Acute Respiratory Syndrome Coronavirus 2 (SARS-CoV-2) Antigen Rapid Test</t>
  </si>
  <si>
    <t>000P0669</t>
  </si>
  <si>
    <t>SARS-CoV-2 RNA PCR (限自費檢測使用)</t>
  </si>
  <si>
    <t>新型冠狀病毒核醣核酸檢測(限自費檢測使用)</t>
  </si>
  <si>
    <t>Severe Acute Respiratory Syndrome Coronavirus 2 (SARS-CoV-2) RNA Detection</t>
  </si>
  <si>
    <t>000PP715</t>
  </si>
  <si>
    <t>Sputum culture &amp; Gram stain</t>
  </si>
  <si>
    <t>痰液培養（含抹片篩檢）</t>
  </si>
  <si>
    <t>Sputum culture and Gram stain</t>
  </si>
  <si>
    <t>15001CZP</t>
  </si>
  <si>
    <t>Sputum cytology</t>
  </si>
  <si>
    <t>痰液細胞學檢查</t>
  </si>
  <si>
    <t>13006CSP</t>
  </si>
  <si>
    <t>Sputum: Acid fast stain(STAT)</t>
  </si>
  <si>
    <t>抗酸菌染色</t>
  </si>
  <si>
    <t>Acid fast stain, Sputum</t>
  </si>
  <si>
    <t>12165B0P</t>
  </si>
  <si>
    <t>Streptococcus group A antigen rapid test</t>
  </si>
  <si>
    <t>A型鏈球菌抗原快速篩檢</t>
  </si>
  <si>
    <t>Rapid antigen detection test for group A streptococcus(GAS)</t>
  </si>
  <si>
    <t>000PP708</t>
  </si>
  <si>
    <t>Streptococus pyogenus screening and drug susceptibility</t>
  </si>
  <si>
    <t>A群鏈球菌培養與藥敏試驗</t>
  </si>
  <si>
    <t>Streptococus pyogenus (Group A Streptococcus) screening and drug susceptibility</t>
  </si>
  <si>
    <t>15007BNP</t>
  </si>
  <si>
    <t>Subcutaneous nodule aspiration cytology</t>
  </si>
  <si>
    <t>皮下結節細針穿刺細胞學檢查</t>
  </si>
  <si>
    <t>15007BBP</t>
  </si>
  <si>
    <t>Subcutaneous nodule imprint</t>
  </si>
  <si>
    <t>皮下腫塊捺印抹片細胞學檢查</t>
  </si>
  <si>
    <t>12206B0P</t>
  </si>
  <si>
    <t>Surface marker (immunophenotyping) for leukemia and lymphoma</t>
  </si>
  <si>
    <t>Leukemia/Lymphoma細胞表面標記分析</t>
  </si>
  <si>
    <t>Leukemia/Lymphoma Immunophenotyping, Leukemia/Lymphoma cell surface marker</t>
  </si>
  <si>
    <t>16008CZP</t>
  </si>
  <si>
    <t>Synovial fluid routine</t>
  </si>
  <si>
    <t>關節囊液分析常規檢查</t>
  </si>
  <si>
    <t>Synovial fluid routine analysis</t>
  </si>
  <si>
    <t>12182CKP</t>
  </si>
  <si>
    <t>TB PCR</t>
  </si>
  <si>
    <t>結核菌ＰＣＲ核酸檢測</t>
  </si>
  <si>
    <t>Mycobacterium tuberculosis, Molecular Detection, qPCR</t>
  </si>
  <si>
    <t>15007BLP</t>
  </si>
  <si>
    <t>Thyroid  imprint</t>
  </si>
  <si>
    <t>甲狀腺捺印抹片細胞學檢查</t>
  </si>
  <si>
    <t>15007BZP</t>
  </si>
  <si>
    <t>Thyroid aspiration cytology</t>
  </si>
  <si>
    <t>甲狀腺細針穿刺細胞學檢查</t>
  </si>
  <si>
    <t>09040CUP</t>
  </si>
  <si>
    <t>Total Protein (CSF)</t>
  </si>
  <si>
    <t>腦脊髓液總蛋白檢查</t>
  </si>
  <si>
    <t>Total Protein, Cerebrospinal fluid(CSF)</t>
  </si>
  <si>
    <t>15001CWP</t>
  </si>
  <si>
    <t>Ureteral wash cytology</t>
  </si>
  <si>
    <t>腎輸尿管沖洗液細胞學檢查</t>
  </si>
  <si>
    <t>14001BWP</t>
  </si>
  <si>
    <t>Virus isolation and identification: cerebrospinal fluid</t>
  </si>
  <si>
    <t>腦脊髓液病毒培養</t>
  </si>
  <si>
    <t>Virus isolation and identification, cerebrospinal fluid</t>
  </si>
  <si>
    <t>14001BYP</t>
  </si>
  <si>
    <t>Virus isolation and identification: cervical swab</t>
  </si>
  <si>
    <t>子宮頸塗拭病毒培養</t>
  </si>
  <si>
    <t>Virus isolation and identification, cervical swab</t>
  </si>
  <si>
    <t>14001BXP</t>
  </si>
  <si>
    <t>Virus isolation and identification: conjunctival swab</t>
  </si>
  <si>
    <t>結膜塗拭病毒培養</t>
  </si>
  <si>
    <t>Virus isolation and identification, conjunctival swab</t>
  </si>
  <si>
    <t>14001BVP</t>
  </si>
  <si>
    <t>Virus isolation and identification: nasopharyngeal aspirate</t>
  </si>
  <si>
    <t>咽喉抽吸病毒培養</t>
  </si>
  <si>
    <t>Virus isolation and identification, Nasopharyngeal aspirate</t>
  </si>
  <si>
    <t>14001BQP</t>
  </si>
  <si>
    <t>Virus isolation and identification: rectal swab</t>
  </si>
  <si>
    <t>直腸塗拭病毒培養</t>
  </si>
  <si>
    <t>Virus isolation and identification, rectal swab</t>
  </si>
  <si>
    <t>14001BTP</t>
  </si>
  <si>
    <t>Virus isolation and identification: throat swab</t>
  </si>
  <si>
    <t>咽喉塗拭病毒培養</t>
  </si>
  <si>
    <t>Virus isolation and identification, throat swab</t>
  </si>
  <si>
    <t>14001BRP</t>
  </si>
  <si>
    <t>Virus isolation and identification: vesibular fluid</t>
  </si>
  <si>
    <t>皮膚水泡病毒培養</t>
  </si>
  <si>
    <t>Virus isolation and identification, vesibular fluid</t>
  </si>
  <si>
    <t>14001BNP</t>
  </si>
  <si>
    <t>Virus isolation and identification：others</t>
  </si>
  <si>
    <t>其他病毒培養分離及鑑定</t>
  </si>
  <si>
    <t>Virus isolation and identification, other specimens</t>
  </si>
  <si>
    <t>13023CTP</t>
  </si>
  <si>
    <t>Voriconazole</t>
  </si>
  <si>
    <t>抗黴菌藥物Voriconazole敏感性試驗</t>
  </si>
  <si>
    <t>Antifungal Susceptibility Testing, Voriconazole</t>
  </si>
  <si>
    <t>13007CBP</t>
  </si>
  <si>
    <t>VRE screening</t>
  </si>
  <si>
    <t>抗萬古黴素腸球菌篩檢</t>
  </si>
  <si>
    <t>Vancomycin-resistant enterococci (VRE) screening</t>
  </si>
  <si>
    <t>12182CIP</t>
  </si>
  <si>
    <t>VZV DNA PCR(Qualitative test)</t>
  </si>
  <si>
    <t>水痘病毒去氧核糖核酸定性試驗</t>
  </si>
  <si>
    <t>Varicella-Zoster Virus(VZV), Qualitative PCR</t>
  </si>
  <si>
    <t>本院醫令代碼
(CODE)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</si>
</sst>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rgb="FF0070C0"/>
      <name val="新細明體"/>
      <family val="1"/>
      <charset val="136"/>
      <scheme val="minor"/>
    </font>
    <font>
      <i/>
      <sz val="12"/>
      <color theme="1"/>
      <name val="新細明體"/>
      <family val="1"/>
      <charset val="136"/>
      <scheme val="minor"/>
    </font>
    <font>
      <sz val="12"/>
      <color rgb="FF00B050"/>
      <name val="新細明體"/>
      <family val="1"/>
      <charset val="136"/>
      <scheme val="minor"/>
    </font>
    <font>
      <sz val="12"/>
      <color rgb="FF00B050"/>
      <name val="Arial"/>
      <family val="2"/>
    </font>
    <font>
      <sz val="12"/>
      <color theme="9" tint="-0.499984740745262"/>
      <name val="新細明體"/>
      <family val="1"/>
      <charset val="136"/>
      <scheme val="minor"/>
    </font>
    <font>
      <sz val="12"/>
      <color theme="9" tint="-0.499984740745262"/>
      <name val="Arial"/>
      <family val="2"/>
    </font>
    <font>
      <sz val="12"/>
      <color rgb="FF7030A0"/>
      <name val="新細明體"/>
      <family val="1"/>
      <charset val="136"/>
      <scheme val="minor"/>
    </font>
    <font>
      <sz val="12"/>
      <color rgb="FF7030A0"/>
      <name val="Arial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58"/>
  <sheetViews>
    <sheetView tabSelected="1" workbookViewId="0">
      <selection activeCell="C5" sqref="C5"/>
    </sheetView>
  </sheetViews>
  <sheetFormatPr defaultRowHeight="16.5" x14ac:dyDescent="0.25"/>
  <cols>
    <col min="1" max="1" width="4.75" style="11" customWidth="1"/>
    <col min="2" max="2" width="12.75" customWidth="1"/>
    <col min="3" max="3" width="68" customWidth="1"/>
    <col min="4" max="4" width="47.5" customWidth="1"/>
    <col min="5" max="5" width="53.375" customWidth="1"/>
  </cols>
  <sheetData>
    <row r="1" spans="1:5" ht="33" x14ac:dyDescent="0.25">
      <c r="A1" s="13"/>
      <c r="B1" s="14" t="s">
        <v>2023</v>
      </c>
      <c r="C1" s="1" t="s">
        <v>0</v>
      </c>
      <c r="D1" s="1" t="s">
        <v>1</v>
      </c>
      <c r="E1" t="s">
        <v>2</v>
      </c>
    </row>
    <row r="2" spans="1:5" x14ac:dyDescent="0.25">
      <c r="A2" s="12"/>
      <c r="B2" s="2" t="s">
        <v>3</v>
      </c>
      <c r="C2" s="2"/>
      <c r="D2" s="2"/>
    </row>
    <row r="3" spans="1:5" x14ac:dyDescent="0.25">
      <c r="A3" s="13"/>
      <c r="B3" s="16" t="s">
        <v>4</v>
      </c>
      <c r="C3" s="3" t="s">
        <v>5</v>
      </c>
      <c r="D3" s="3" t="s">
        <v>6</v>
      </c>
      <c r="E3" t="s">
        <v>7</v>
      </c>
    </row>
    <row r="4" spans="1:5" x14ac:dyDescent="0.25">
      <c r="A4" s="13"/>
      <c r="B4" s="16" t="s">
        <v>4</v>
      </c>
      <c r="C4" s="3" t="s">
        <v>8</v>
      </c>
      <c r="D4" s="3" t="s">
        <v>9</v>
      </c>
      <c r="E4" t="s">
        <v>10</v>
      </c>
    </row>
    <row r="5" spans="1:5" x14ac:dyDescent="0.25">
      <c r="A5" s="13"/>
      <c r="B5" s="16" t="s">
        <v>11</v>
      </c>
      <c r="C5" s="3" t="s">
        <v>12</v>
      </c>
      <c r="D5" s="3" t="s">
        <v>13</v>
      </c>
      <c r="E5" t="s">
        <v>14</v>
      </c>
    </row>
    <row r="6" spans="1:5" x14ac:dyDescent="0.25">
      <c r="A6" s="13"/>
      <c r="B6" s="16" t="s">
        <v>15</v>
      </c>
      <c r="C6" s="3" t="s">
        <v>16</v>
      </c>
      <c r="D6" s="3" t="s">
        <v>17</v>
      </c>
      <c r="E6" t="s">
        <v>18</v>
      </c>
    </row>
    <row r="7" spans="1:5" ht="33" x14ac:dyDescent="0.25">
      <c r="A7" s="13"/>
      <c r="B7" s="16" t="s">
        <v>19</v>
      </c>
      <c r="C7" s="3" t="s">
        <v>20</v>
      </c>
      <c r="D7" s="3" t="s">
        <v>21</v>
      </c>
      <c r="E7" t="s">
        <v>20</v>
      </c>
    </row>
    <row r="8" spans="1:5" x14ac:dyDescent="0.25">
      <c r="A8" s="13"/>
      <c r="B8" s="16" t="s">
        <v>22</v>
      </c>
      <c r="C8" s="3" t="s">
        <v>23</v>
      </c>
      <c r="D8" s="3" t="s">
        <v>24</v>
      </c>
      <c r="E8" t="s">
        <v>25</v>
      </c>
    </row>
    <row r="9" spans="1:5" x14ac:dyDescent="0.25">
      <c r="A9" s="13"/>
      <c r="B9" s="16" t="s">
        <v>26</v>
      </c>
      <c r="C9" s="3" t="s">
        <v>27</v>
      </c>
      <c r="D9" s="3" t="s">
        <v>28</v>
      </c>
      <c r="E9" t="s">
        <v>29</v>
      </c>
    </row>
    <row r="10" spans="1:5" x14ac:dyDescent="0.25">
      <c r="A10" s="13"/>
      <c r="B10" s="16" t="s">
        <v>30</v>
      </c>
      <c r="C10" s="3" t="s">
        <v>31</v>
      </c>
      <c r="D10" s="3" t="s">
        <v>32</v>
      </c>
      <c r="E10" t="s">
        <v>33</v>
      </c>
    </row>
    <row r="11" spans="1:5" x14ac:dyDescent="0.25">
      <c r="A11" s="13"/>
      <c r="B11" s="16" t="s">
        <v>34</v>
      </c>
      <c r="C11" s="3" t="s">
        <v>35</v>
      </c>
      <c r="D11" s="3" t="s">
        <v>36</v>
      </c>
      <c r="E11" t="s">
        <v>37</v>
      </c>
    </row>
    <row r="12" spans="1:5" x14ac:dyDescent="0.25">
      <c r="A12" s="13"/>
      <c r="B12" s="16" t="s">
        <v>38</v>
      </c>
      <c r="C12" s="3" t="s">
        <v>39</v>
      </c>
      <c r="D12" s="3" t="s">
        <v>40</v>
      </c>
      <c r="E12" t="s">
        <v>41</v>
      </c>
    </row>
    <row r="13" spans="1:5" x14ac:dyDescent="0.25">
      <c r="A13" s="13"/>
      <c r="B13" s="17" t="s">
        <v>42</v>
      </c>
      <c r="C13" s="3" t="s">
        <v>43</v>
      </c>
      <c r="D13" s="3" t="s">
        <v>44</v>
      </c>
      <c r="E13" t="s">
        <v>45</v>
      </c>
    </row>
    <row r="14" spans="1:5" x14ac:dyDescent="0.25">
      <c r="A14" s="13"/>
      <c r="B14" s="16" t="s">
        <v>46</v>
      </c>
      <c r="C14" s="3" t="s">
        <v>47</v>
      </c>
      <c r="D14" s="3" t="s">
        <v>48</v>
      </c>
      <c r="E14" t="s">
        <v>49</v>
      </c>
    </row>
    <row r="15" spans="1:5" x14ac:dyDescent="0.25">
      <c r="A15" s="13"/>
      <c r="B15" s="16" t="s">
        <v>50</v>
      </c>
      <c r="C15" s="3" t="s">
        <v>51</v>
      </c>
      <c r="D15" s="3" t="s">
        <v>52</v>
      </c>
      <c r="E15" t="s">
        <v>53</v>
      </c>
    </row>
    <row r="16" spans="1:5" x14ac:dyDescent="0.25">
      <c r="A16" s="13"/>
      <c r="B16" s="16" t="s">
        <v>54</v>
      </c>
      <c r="C16" s="3" t="s">
        <v>55</v>
      </c>
      <c r="D16" s="3" t="s">
        <v>56</v>
      </c>
      <c r="E16" t="s">
        <v>57</v>
      </c>
    </row>
    <row r="17" spans="1:5" x14ac:dyDescent="0.25">
      <c r="A17" s="13"/>
      <c r="B17" s="16" t="s">
        <v>58</v>
      </c>
      <c r="C17" s="3" t="s">
        <v>59</v>
      </c>
      <c r="D17" s="3" t="s">
        <v>60</v>
      </c>
      <c r="E17" t="s">
        <v>61</v>
      </c>
    </row>
    <row r="18" spans="1:5" x14ac:dyDescent="0.25">
      <c r="A18" s="13"/>
      <c r="B18" s="16" t="s">
        <v>62</v>
      </c>
      <c r="C18" s="3" t="s">
        <v>63</v>
      </c>
      <c r="D18" s="3" t="s">
        <v>64</v>
      </c>
      <c r="E18" t="s">
        <v>65</v>
      </c>
    </row>
    <row r="19" spans="1:5" x14ac:dyDescent="0.25">
      <c r="A19" s="13"/>
      <c r="B19" s="16" t="s">
        <v>66</v>
      </c>
      <c r="C19" s="3" t="s">
        <v>67</v>
      </c>
      <c r="D19" s="3" t="s">
        <v>68</v>
      </c>
      <c r="E19" t="s">
        <v>69</v>
      </c>
    </row>
    <row r="20" spans="1:5" x14ac:dyDescent="0.25">
      <c r="A20" s="13"/>
      <c r="B20" s="16" t="s">
        <v>70</v>
      </c>
      <c r="C20" s="3" t="s">
        <v>71</v>
      </c>
      <c r="D20" s="3" t="s">
        <v>72</v>
      </c>
      <c r="E20" t="s">
        <v>73</v>
      </c>
    </row>
    <row r="21" spans="1:5" x14ac:dyDescent="0.25">
      <c r="A21" s="13"/>
      <c r="B21" s="16" t="s">
        <v>74</v>
      </c>
      <c r="C21" s="3" t="s">
        <v>75</v>
      </c>
      <c r="D21" s="3" t="s">
        <v>76</v>
      </c>
      <c r="E21" t="s">
        <v>75</v>
      </c>
    </row>
    <row r="22" spans="1:5" x14ac:dyDescent="0.25">
      <c r="A22" s="13"/>
      <c r="B22" s="16" t="s">
        <v>77</v>
      </c>
      <c r="C22" s="3" t="s">
        <v>78</v>
      </c>
      <c r="D22" s="3" t="s">
        <v>79</v>
      </c>
      <c r="E22" t="s">
        <v>78</v>
      </c>
    </row>
    <row r="23" spans="1:5" x14ac:dyDescent="0.25">
      <c r="A23" s="13"/>
      <c r="B23" s="16" t="s">
        <v>80</v>
      </c>
      <c r="C23" s="3" t="s">
        <v>81</v>
      </c>
      <c r="D23" s="3" t="s">
        <v>82</v>
      </c>
      <c r="E23" t="s">
        <v>83</v>
      </c>
    </row>
    <row r="24" spans="1:5" x14ac:dyDescent="0.25">
      <c r="A24" s="13"/>
      <c r="B24" s="16" t="s">
        <v>84</v>
      </c>
      <c r="C24" s="3" t="s">
        <v>85</v>
      </c>
      <c r="D24" s="3" t="s">
        <v>86</v>
      </c>
      <c r="E24" t="s">
        <v>87</v>
      </c>
    </row>
    <row r="25" spans="1:5" x14ac:dyDescent="0.25">
      <c r="A25" s="13"/>
      <c r="B25" s="16" t="s">
        <v>88</v>
      </c>
      <c r="C25" s="3" t="s">
        <v>89</v>
      </c>
      <c r="D25" s="3" t="s">
        <v>90</v>
      </c>
      <c r="E25" t="s">
        <v>89</v>
      </c>
    </row>
    <row r="26" spans="1:5" x14ac:dyDescent="0.25">
      <c r="A26" s="13"/>
      <c r="B26" s="16" t="s">
        <v>91</v>
      </c>
      <c r="C26" s="3" t="s">
        <v>92</v>
      </c>
      <c r="D26" s="3" t="s">
        <v>93</v>
      </c>
      <c r="E26" t="s">
        <v>94</v>
      </c>
    </row>
    <row r="27" spans="1:5" x14ac:dyDescent="0.25">
      <c r="A27" s="13"/>
      <c r="B27" s="16" t="s">
        <v>95</v>
      </c>
      <c r="C27" s="3" t="s">
        <v>96</v>
      </c>
      <c r="D27" s="3" t="s">
        <v>97</v>
      </c>
      <c r="E27" t="s">
        <v>98</v>
      </c>
    </row>
    <row r="28" spans="1:5" x14ac:dyDescent="0.25">
      <c r="A28" s="13"/>
      <c r="B28" s="16" t="s">
        <v>99</v>
      </c>
      <c r="C28" s="3" t="s">
        <v>100</v>
      </c>
      <c r="D28" s="3" t="s">
        <v>101</v>
      </c>
      <c r="E28" t="s">
        <v>102</v>
      </c>
    </row>
    <row r="29" spans="1:5" x14ac:dyDescent="0.25">
      <c r="A29" s="13"/>
      <c r="B29" s="16" t="s">
        <v>103</v>
      </c>
      <c r="C29" s="3" t="s">
        <v>104</v>
      </c>
      <c r="D29" s="3" t="s">
        <v>105</v>
      </c>
      <c r="E29" t="s">
        <v>106</v>
      </c>
    </row>
    <row r="30" spans="1:5" x14ac:dyDescent="0.25">
      <c r="A30" s="13"/>
      <c r="B30" s="16" t="s">
        <v>107</v>
      </c>
      <c r="C30" s="3" t="s">
        <v>108</v>
      </c>
      <c r="D30" s="3" t="s">
        <v>105</v>
      </c>
      <c r="E30" t="s">
        <v>109</v>
      </c>
    </row>
    <row r="31" spans="1:5" x14ac:dyDescent="0.25">
      <c r="A31" s="13"/>
      <c r="B31" s="16" t="s">
        <v>110</v>
      </c>
      <c r="C31" s="3" t="s">
        <v>111</v>
      </c>
      <c r="D31" s="3" t="s">
        <v>112</v>
      </c>
      <c r="E31" t="s">
        <v>113</v>
      </c>
    </row>
    <row r="32" spans="1:5" x14ac:dyDescent="0.25">
      <c r="A32" s="13"/>
      <c r="B32" s="16" t="s">
        <v>114</v>
      </c>
      <c r="C32" s="3" t="s">
        <v>115</v>
      </c>
      <c r="D32" s="3" t="s">
        <v>116</v>
      </c>
      <c r="E32" t="s">
        <v>117</v>
      </c>
    </row>
    <row r="33" spans="1:5" x14ac:dyDescent="0.25">
      <c r="A33" s="13"/>
      <c r="B33" s="16" t="s">
        <v>118</v>
      </c>
      <c r="C33" s="3" t="s">
        <v>119</v>
      </c>
      <c r="D33" s="3" t="s">
        <v>120</v>
      </c>
      <c r="E33" t="s">
        <v>121</v>
      </c>
    </row>
    <row r="34" spans="1:5" x14ac:dyDescent="0.25">
      <c r="A34" s="13"/>
      <c r="B34" s="16" t="s">
        <v>122</v>
      </c>
      <c r="C34" s="3" t="s">
        <v>123</v>
      </c>
      <c r="D34" s="3" t="s">
        <v>124</v>
      </c>
      <c r="E34" t="s">
        <v>125</v>
      </c>
    </row>
    <row r="35" spans="1:5" x14ac:dyDescent="0.25">
      <c r="A35" s="13"/>
      <c r="B35" s="16" t="s">
        <v>126</v>
      </c>
      <c r="C35" s="3" t="s">
        <v>127</v>
      </c>
      <c r="D35" s="3" t="s">
        <v>128</v>
      </c>
      <c r="E35" t="s">
        <v>129</v>
      </c>
    </row>
    <row r="36" spans="1:5" x14ac:dyDescent="0.25">
      <c r="A36" s="13"/>
      <c r="B36" s="16" t="s">
        <v>130</v>
      </c>
      <c r="C36" s="3" t="s">
        <v>131</v>
      </c>
      <c r="D36" s="3" t="s">
        <v>132</v>
      </c>
      <c r="E36" t="s">
        <v>133</v>
      </c>
    </row>
    <row r="37" spans="1:5" x14ac:dyDescent="0.25">
      <c r="A37" s="13"/>
      <c r="B37" s="16" t="s">
        <v>134</v>
      </c>
      <c r="C37" s="3" t="s">
        <v>135</v>
      </c>
      <c r="D37" s="3" t="s">
        <v>136</v>
      </c>
      <c r="E37" t="s">
        <v>137</v>
      </c>
    </row>
    <row r="38" spans="1:5" x14ac:dyDescent="0.25">
      <c r="A38" s="13"/>
      <c r="B38" s="16" t="s">
        <v>138</v>
      </c>
      <c r="C38" s="3" t="s">
        <v>139</v>
      </c>
      <c r="D38" s="3" t="s">
        <v>140</v>
      </c>
      <c r="E38" t="s">
        <v>141</v>
      </c>
    </row>
    <row r="39" spans="1:5" x14ac:dyDescent="0.25">
      <c r="A39" s="13"/>
      <c r="B39" s="16" t="s">
        <v>142</v>
      </c>
      <c r="C39" s="3" t="s">
        <v>143</v>
      </c>
      <c r="D39" s="3" t="s">
        <v>144</v>
      </c>
      <c r="E39" t="s">
        <v>145</v>
      </c>
    </row>
    <row r="40" spans="1:5" x14ac:dyDescent="0.25">
      <c r="A40" s="13"/>
      <c r="B40" s="16" t="s">
        <v>146</v>
      </c>
      <c r="C40" s="3" t="s">
        <v>147</v>
      </c>
      <c r="D40" s="3" t="s">
        <v>148</v>
      </c>
      <c r="E40" t="s">
        <v>149</v>
      </c>
    </row>
    <row r="41" spans="1:5" x14ac:dyDescent="0.25">
      <c r="A41" s="13"/>
      <c r="B41" s="16" t="s">
        <v>150</v>
      </c>
      <c r="C41" s="3" t="s">
        <v>151</v>
      </c>
      <c r="D41" s="3" t="s">
        <v>152</v>
      </c>
      <c r="E41" t="s">
        <v>153</v>
      </c>
    </row>
    <row r="42" spans="1:5" x14ac:dyDescent="0.25">
      <c r="A42" s="13"/>
      <c r="B42" s="16" t="s">
        <v>154</v>
      </c>
      <c r="C42" s="3" t="s">
        <v>155</v>
      </c>
      <c r="D42" s="3" t="s">
        <v>156</v>
      </c>
      <c r="E42" t="s">
        <v>157</v>
      </c>
    </row>
    <row r="43" spans="1:5" x14ac:dyDescent="0.25">
      <c r="A43" s="13"/>
      <c r="B43" s="16" t="s">
        <v>158</v>
      </c>
      <c r="C43" s="3" t="s">
        <v>159</v>
      </c>
      <c r="D43" s="3" t="s">
        <v>160</v>
      </c>
      <c r="E43" t="s">
        <v>161</v>
      </c>
    </row>
    <row r="44" spans="1:5" x14ac:dyDescent="0.25">
      <c r="A44" s="13"/>
      <c r="B44" s="16" t="s">
        <v>162</v>
      </c>
      <c r="C44" s="3" t="s">
        <v>163</v>
      </c>
      <c r="D44" s="3" t="s">
        <v>164</v>
      </c>
      <c r="E44" t="s">
        <v>165</v>
      </c>
    </row>
    <row r="45" spans="1:5" x14ac:dyDescent="0.25">
      <c r="A45" s="13"/>
      <c r="B45" s="16" t="s">
        <v>166</v>
      </c>
      <c r="C45" s="3" t="s">
        <v>167</v>
      </c>
      <c r="D45" s="3" t="s">
        <v>168</v>
      </c>
      <c r="E45" t="s">
        <v>169</v>
      </c>
    </row>
    <row r="46" spans="1:5" x14ac:dyDescent="0.25">
      <c r="A46" s="13"/>
      <c r="B46" s="16" t="s">
        <v>170</v>
      </c>
      <c r="C46" s="3" t="s">
        <v>171</v>
      </c>
      <c r="D46" s="3" t="s">
        <v>172</v>
      </c>
      <c r="E46" t="s">
        <v>173</v>
      </c>
    </row>
    <row r="47" spans="1:5" x14ac:dyDescent="0.25">
      <c r="A47" s="13"/>
      <c r="B47" s="16" t="s">
        <v>174</v>
      </c>
      <c r="C47" s="3" t="s">
        <v>175</v>
      </c>
      <c r="D47" s="3" t="s">
        <v>176</v>
      </c>
      <c r="E47" t="s">
        <v>175</v>
      </c>
    </row>
    <row r="48" spans="1:5" x14ac:dyDescent="0.25">
      <c r="A48" s="13"/>
      <c r="B48" s="16" t="s">
        <v>177</v>
      </c>
      <c r="C48" s="3" t="s">
        <v>178</v>
      </c>
      <c r="D48" s="3" t="s">
        <v>179</v>
      </c>
      <c r="E48" t="s">
        <v>180</v>
      </c>
    </row>
    <row r="49" spans="1:5" x14ac:dyDescent="0.25">
      <c r="A49" s="13"/>
      <c r="B49" s="16" t="s">
        <v>181</v>
      </c>
      <c r="C49" s="3" t="s">
        <v>182</v>
      </c>
      <c r="D49" s="3" t="s">
        <v>183</v>
      </c>
      <c r="E49" t="s">
        <v>184</v>
      </c>
    </row>
    <row r="50" spans="1:5" x14ac:dyDescent="0.25">
      <c r="A50" s="13"/>
      <c r="B50" s="16" t="s">
        <v>185</v>
      </c>
      <c r="C50" s="3" t="s">
        <v>186</v>
      </c>
      <c r="D50" s="3" t="s">
        <v>187</v>
      </c>
      <c r="E50" t="s">
        <v>188</v>
      </c>
    </row>
    <row r="51" spans="1:5" x14ac:dyDescent="0.25">
      <c r="A51" s="13"/>
      <c r="B51" s="16" t="s">
        <v>189</v>
      </c>
      <c r="C51" s="3" t="s">
        <v>190</v>
      </c>
      <c r="D51" s="3" t="s">
        <v>191</v>
      </c>
      <c r="E51" t="s">
        <v>192</v>
      </c>
    </row>
    <row r="52" spans="1:5" x14ac:dyDescent="0.25">
      <c r="A52" s="13"/>
      <c r="B52" s="16" t="s">
        <v>193</v>
      </c>
      <c r="C52" s="3" t="s">
        <v>194</v>
      </c>
      <c r="D52" s="3" t="s">
        <v>195</v>
      </c>
      <c r="E52" t="s">
        <v>196</v>
      </c>
    </row>
    <row r="53" spans="1:5" x14ac:dyDescent="0.25">
      <c r="A53" s="13"/>
      <c r="B53" s="16" t="s">
        <v>197</v>
      </c>
      <c r="C53" s="3" t="s">
        <v>198</v>
      </c>
      <c r="D53" s="3" t="s">
        <v>199</v>
      </c>
      <c r="E53" t="s">
        <v>200</v>
      </c>
    </row>
    <row r="54" spans="1:5" ht="33" x14ac:dyDescent="0.25">
      <c r="A54" s="13"/>
      <c r="B54" s="16" t="s">
        <v>201</v>
      </c>
      <c r="C54" s="3" t="s">
        <v>202</v>
      </c>
      <c r="D54" s="3" t="s">
        <v>203</v>
      </c>
      <c r="E54" t="s">
        <v>204</v>
      </c>
    </row>
    <row r="55" spans="1:5" x14ac:dyDescent="0.25">
      <c r="A55" s="13"/>
      <c r="B55" s="16" t="s">
        <v>205</v>
      </c>
      <c r="C55" s="3" t="s">
        <v>206</v>
      </c>
      <c r="D55" s="3" t="s">
        <v>207</v>
      </c>
      <c r="E55" t="s">
        <v>208</v>
      </c>
    </row>
    <row r="56" spans="1:5" x14ac:dyDescent="0.25">
      <c r="A56" s="13"/>
      <c r="B56" s="16" t="s">
        <v>209</v>
      </c>
      <c r="C56" s="3" t="s">
        <v>210</v>
      </c>
      <c r="D56" s="3" t="s">
        <v>211</v>
      </c>
      <c r="E56" t="s">
        <v>210</v>
      </c>
    </row>
    <row r="57" spans="1:5" x14ac:dyDescent="0.25">
      <c r="A57" s="13"/>
      <c r="B57" s="16" t="s">
        <v>212</v>
      </c>
      <c r="C57" s="3" t="s">
        <v>213</v>
      </c>
      <c r="D57" s="3" t="s">
        <v>214</v>
      </c>
      <c r="E57" t="s">
        <v>215</v>
      </c>
    </row>
    <row r="58" spans="1:5" x14ac:dyDescent="0.25">
      <c r="A58" s="13"/>
      <c r="B58" s="16" t="s">
        <v>216</v>
      </c>
      <c r="C58" s="3" t="s">
        <v>217</v>
      </c>
      <c r="D58" s="3" t="s">
        <v>218</v>
      </c>
      <c r="E58" t="s">
        <v>219</v>
      </c>
    </row>
    <row r="59" spans="1:5" x14ac:dyDescent="0.25">
      <c r="A59" s="13"/>
      <c r="B59" s="16" t="s">
        <v>220</v>
      </c>
      <c r="C59" s="3" t="s">
        <v>221</v>
      </c>
      <c r="D59" s="3" t="s">
        <v>222</v>
      </c>
      <c r="E59" t="s">
        <v>223</v>
      </c>
    </row>
    <row r="60" spans="1:5" x14ac:dyDescent="0.25">
      <c r="A60" s="13"/>
      <c r="B60" s="16" t="s">
        <v>224</v>
      </c>
      <c r="C60" s="3" t="s">
        <v>225</v>
      </c>
      <c r="D60" s="3" t="s">
        <v>226</v>
      </c>
      <c r="E60" t="s">
        <v>225</v>
      </c>
    </row>
    <row r="61" spans="1:5" x14ac:dyDescent="0.25">
      <c r="A61" s="13"/>
      <c r="B61" s="16" t="s">
        <v>227</v>
      </c>
      <c r="C61" s="3" t="s">
        <v>228</v>
      </c>
      <c r="D61" s="3" t="s">
        <v>229</v>
      </c>
      <c r="E61" t="s">
        <v>230</v>
      </c>
    </row>
    <row r="62" spans="1:5" x14ac:dyDescent="0.25">
      <c r="A62" s="13"/>
      <c r="B62" s="16" t="s">
        <v>231</v>
      </c>
      <c r="C62" s="3" t="s">
        <v>232</v>
      </c>
      <c r="D62" s="3" t="s">
        <v>233</v>
      </c>
      <c r="E62" t="s">
        <v>234</v>
      </c>
    </row>
    <row r="63" spans="1:5" x14ac:dyDescent="0.25">
      <c r="A63" s="13"/>
      <c r="B63" s="16" t="s">
        <v>235</v>
      </c>
      <c r="C63" s="3" t="s">
        <v>236</v>
      </c>
      <c r="D63" s="3" t="s">
        <v>237</v>
      </c>
      <c r="E63" t="s">
        <v>238</v>
      </c>
    </row>
    <row r="64" spans="1:5" x14ac:dyDescent="0.25">
      <c r="A64" s="13"/>
      <c r="B64" s="16" t="s">
        <v>239</v>
      </c>
      <c r="C64" s="3" t="s">
        <v>240</v>
      </c>
      <c r="D64" s="3" t="s">
        <v>241</v>
      </c>
      <c r="E64" t="s">
        <v>242</v>
      </c>
    </row>
    <row r="65" spans="1:5" x14ac:dyDescent="0.25">
      <c r="A65" s="13"/>
      <c r="B65" s="16" t="s">
        <v>243</v>
      </c>
      <c r="C65" s="3" t="s">
        <v>244</v>
      </c>
      <c r="D65" s="3" t="s">
        <v>245</v>
      </c>
      <c r="E65" t="s">
        <v>246</v>
      </c>
    </row>
    <row r="66" spans="1:5" x14ac:dyDescent="0.25">
      <c r="A66" s="13"/>
      <c r="B66" s="16" t="s">
        <v>247</v>
      </c>
      <c r="C66" s="3" t="s">
        <v>248</v>
      </c>
      <c r="D66" s="3" t="s">
        <v>249</v>
      </c>
      <c r="E66" t="s">
        <v>248</v>
      </c>
    </row>
    <row r="67" spans="1:5" x14ac:dyDescent="0.25">
      <c r="A67" s="13"/>
      <c r="B67" s="16" t="s">
        <v>250</v>
      </c>
      <c r="C67" s="3" t="s">
        <v>251</v>
      </c>
      <c r="D67" s="3" t="s">
        <v>252</v>
      </c>
      <c r="E67" t="s">
        <v>253</v>
      </c>
    </row>
    <row r="68" spans="1:5" x14ac:dyDescent="0.25">
      <c r="A68" s="13"/>
      <c r="B68" s="16" t="s">
        <v>254</v>
      </c>
      <c r="C68" s="3" t="s">
        <v>255</v>
      </c>
      <c r="D68" s="3" t="s">
        <v>256</v>
      </c>
      <c r="E68" t="s">
        <v>257</v>
      </c>
    </row>
    <row r="69" spans="1:5" x14ac:dyDescent="0.25">
      <c r="A69" s="13"/>
      <c r="B69" s="16" t="s">
        <v>258</v>
      </c>
      <c r="C69" s="3" t="s">
        <v>259</v>
      </c>
      <c r="D69" s="3" t="s">
        <v>260</v>
      </c>
      <c r="E69" t="s">
        <v>261</v>
      </c>
    </row>
    <row r="70" spans="1:5" x14ac:dyDescent="0.25">
      <c r="A70" s="13"/>
      <c r="B70" s="16" t="s">
        <v>262</v>
      </c>
      <c r="C70" s="3" t="s">
        <v>263</v>
      </c>
      <c r="D70" s="3" t="s">
        <v>264</v>
      </c>
      <c r="E70" t="s">
        <v>265</v>
      </c>
    </row>
    <row r="71" spans="1:5" x14ac:dyDescent="0.25">
      <c r="A71" s="13"/>
      <c r="B71" s="16" t="s">
        <v>266</v>
      </c>
      <c r="C71" s="3" t="s">
        <v>267</v>
      </c>
      <c r="D71" s="3" t="s">
        <v>268</v>
      </c>
      <c r="E71" t="s">
        <v>269</v>
      </c>
    </row>
    <row r="72" spans="1:5" x14ac:dyDescent="0.25">
      <c r="A72" s="13"/>
      <c r="B72" s="16" t="s">
        <v>270</v>
      </c>
      <c r="C72" s="3" t="s">
        <v>271</v>
      </c>
      <c r="D72" s="3" t="s">
        <v>272</v>
      </c>
      <c r="E72" t="s">
        <v>271</v>
      </c>
    </row>
    <row r="73" spans="1:5" x14ac:dyDescent="0.25">
      <c r="A73" s="13"/>
      <c r="B73" s="16" t="s">
        <v>273</v>
      </c>
      <c r="C73" s="3" t="s">
        <v>274</v>
      </c>
      <c r="D73" s="3" t="s">
        <v>275</v>
      </c>
      <c r="E73" t="s">
        <v>276</v>
      </c>
    </row>
    <row r="74" spans="1:5" x14ac:dyDescent="0.25">
      <c r="A74" s="13"/>
      <c r="B74" s="16" t="s">
        <v>277</v>
      </c>
      <c r="C74" s="3" t="s">
        <v>278</v>
      </c>
      <c r="D74" s="3" t="s">
        <v>279</v>
      </c>
      <c r="E74" t="s">
        <v>280</v>
      </c>
    </row>
    <row r="75" spans="1:5" x14ac:dyDescent="0.25">
      <c r="A75" s="13"/>
      <c r="B75" s="16" t="s">
        <v>281</v>
      </c>
      <c r="C75" s="3" t="s">
        <v>282</v>
      </c>
      <c r="D75" s="3" t="s">
        <v>283</v>
      </c>
      <c r="E75" t="s">
        <v>284</v>
      </c>
    </row>
    <row r="76" spans="1:5" x14ac:dyDescent="0.25">
      <c r="A76" s="13"/>
      <c r="B76" s="16" t="s">
        <v>285</v>
      </c>
      <c r="C76" s="3" t="s">
        <v>286</v>
      </c>
      <c r="D76" s="3" t="s">
        <v>287</v>
      </c>
      <c r="E76" t="s">
        <v>288</v>
      </c>
    </row>
    <row r="77" spans="1:5" x14ac:dyDescent="0.25">
      <c r="A77" s="13"/>
      <c r="B77" s="16" t="s">
        <v>289</v>
      </c>
      <c r="C77" s="3" t="s">
        <v>290</v>
      </c>
      <c r="D77" s="3" t="s">
        <v>291</v>
      </c>
      <c r="E77" t="s">
        <v>292</v>
      </c>
    </row>
    <row r="78" spans="1:5" x14ac:dyDescent="0.25">
      <c r="A78" s="13"/>
      <c r="B78" s="16" t="s">
        <v>293</v>
      </c>
      <c r="C78" s="3" t="s">
        <v>294</v>
      </c>
      <c r="D78" s="3" t="s">
        <v>295</v>
      </c>
      <c r="E78" t="s">
        <v>296</v>
      </c>
    </row>
    <row r="79" spans="1:5" x14ac:dyDescent="0.25">
      <c r="A79" s="13"/>
      <c r="B79" s="16" t="s">
        <v>297</v>
      </c>
      <c r="C79" s="3" t="s">
        <v>298</v>
      </c>
      <c r="D79" s="3" t="s">
        <v>299</v>
      </c>
      <c r="E79" t="s">
        <v>300</v>
      </c>
    </row>
    <row r="80" spans="1:5" x14ac:dyDescent="0.25">
      <c r="A80" s="13"/>
      <c r="B80" s="16" t="s">
        <v>301</v>
      </c>
      <c r="C80" s="3" t="s">
        <v>302</v>
      </c>
      <c r="D80" s="3" t="s">
        <v>303</v>
      </c>
      <c r="E80" t="s">
        <v>304</v>
      </c>
    </row>
    <row r="81" spans="1:5" x14ac:dyDescent="0.25">
      <c r="A81" s="13"/>
      <c r="B81" s="16" t="s">
        <v>305</v>
      </c>
      <c r="C81" s="3" t="s">
        <v>306</v>
      </c>
      <c r="D81" s="3" t="s">
        <v>307</v>
      </c>
      <c r="E81" t="s">
        <v>306</v>
      </c>
    </row>
    <row r="82" spans="1:5" x14ac:dyDescent="0.25">
      <c r="A82" s="13"/>
      <c r="B82" s="16" t="s">
        <v>308</v>
      </c>
      <c r="C82" s="3" t="s">
        <v>309</v>
      </c>
      <c r="D82" s="3" t="s">
        <v>310</v>
      </c>
      <c r="E82" t="s">
        <v>311</v>
      </c>
    </row>
    <row r="83" spans="1:5" x14ac:dyDescent="0.25">
      <c r="A83" s="13"/>
      <c r="B83" s="16" t="s">
        <v>312</v>
      </c>
      <c r="C83" s="3" t="s">
        <v>313</v>
      </c>
      <c r="D83" s="3" t="s">
        <v>314</v>
      </c>
      <c r="E83" t="s">
        <v>315</v>
      </c>
    </row>
    <row r="84" spans="1:5" x14ac:dyDescent="0.25">
      <c r="A84" s="13"/>
      <c r="B84" s="16" t="s">
        <v>316</v>
      </c>
      <c r="C84" s="3" t="s">
        <v>317</v>
      </c>
      <c r="D84" s="3" t="s">
        <v>318</v>
      </c>
      <c r="E84" t="s">
        <v>317</v>
      </c>
    </row>
    <row r="85" spans="1:5" x14ac:dyDescent="0.25">
      <c r="A85" s="13"/>
      <c r="B85" s="16" t="s">
        <v>319</v>
      </c>
      <c r="C85" s="3" t="s">
        <v>320</v>
      </c>
      <c r="D85" s="3" t="s">
        <v>321</v>
      </c>
      <c r="E85" t="s">
        <v>322</v>
      </c>
    </row>
    <row r="86" spans="1:5" x14ac:dyDescent="0.25">
      <c r="A86" s="13"/>
      <c r="B86" s="16" t="s">
        <v>323</v>
      </c>
      <c r="C86" s="3" t="s">
        <v>324</v>
      </c>
      <c r="D86" s="3" t="s">
        <v>325</v>
      </c>
      <c r="E86" t="s">
        <v>326</v>
      </c>
    </row>
    <row r="87" spans="1:5" x14ac:dyDescent="0.25">
      <c r="A87" s="13"/>
      <c r="B87" s="16" t="s">
        <v>327</v>
      </c>
      <c r="C87" s="3" t="s">
        <v>328</v>
      </c>
      <c r="D87" s="3" t="s">
        <v>329</v>
      </c>
      <c r="E87" t="s">
        <v>328</v>
      </c>
    </row>
    <row r="88" spans="1:5" x14ac:dyDescent="0.25">
      <c r="A88" s="13"/>
      <c r="B88" s="16" t="s">
        <v>330</v>
      </c>
      <c r="C88" s="3" t="s">
        <v>331</v>
      </c>
      <c r="D88" s="3" t="s">
        <v>332</v>
      </c>
      <c r="E88" t="s">
        <v>333</v>
      </c>
    </row>
    <row r="89" spans="1:5" x14ac:dyDescent="0.25">
      <c r="A89" s="13"/>
      <c r="B89" s="16" t="s">
        <v>334</v>
      </c>
      <c r="C89" s="3" t="s">
        <v>335</v>
      </c>
      <c r="D89" s="3" t="s">
        <v>336</v>
      </c>
      <c r="E89" t="s">
        <v>335</v>
      </c>
    </row>
    <row r="90" spans="1:5" x14ac:dyDescent="0.25">
      <c r="A90" s="13"/>
      <c r="B90" s="16" t="s">
        <v>337</v>
      </c>
      <c r="C90" s="3" t="s">
        <v>338</v>
      </c>
      <c r="D90" s="3" t="s">
        <v>339</v>
      </c>
      <c r="E90" t="s">
        <v>338</v>
      </c>
    </row>
    <row r="91" spans="1:5" x14ac:dyDescent="0.25">
      <c r="A91" s="13"/>
      <c r="B91" s="16" t="s">
        <v>340</v>
      </c>
      <c r="C91" s="3" t="s">
        <v>341</v>
      </c>
      <c r="D91" s="3" t="s">
        <v>342</v>
      </c>
      <c r="E91" t="s">
        <v>341</v>
      </c>
    </row>
    <row r="92" spans="1:5" x14ac:dyDescent="0.25">
      <c r="A92" s="13"/>
      <c r="B92" s="16" t="s">
        <v>343</v>
      </c>
      <c r="C92" s="3" t="s">
        <v>344</v>
      </c>
      <c r="D92" s="3" t="s">
        <v>345</v>
      </c>
      <c r="E92" t="s">
        <v>346</v>
      </c>
    </row>
    <row r="93" spans="1:5" x14ac:dyDescent="0.25">
      <c r="A93" s="13"/>
      <c r="B93" s="16" t="s">
        <v>347</v>
      </c>
      <c r="C93" s="3" t="s">
        <v>348</v>
      </c>
      <c r="D93" s="3" t="s">
        <v>349</v>
      </c>
      <c r="E93" t="s">
        <v>350</v>
      </c>
    </row>
    <row r="94" spans="1:5" x14ac:dyDescent="0.25">
      <c r="A94" s="13"/>
      <c r="B94" s="16" t="s">
        <v>351</v>
      </c>
      <c r="C94" s="3" t="s">
        <v>352</v>
      </c>
      <c r="D94" s="3" t="s">
        <v>353</v>
      </c>
      <c r="E94" t="s">
        <v>354</v>
      </c>
    </row>
    <row r="95" spans="1:5" x14ac:dyDescent="0.25">
      <c r="A95" s="13"/>
      <c r="B95" s="16" t="s">
        <v>355</v>
      </c>
      <c r="C95" s="3" t="s">
        <v>356</v>
      </c>
      <c r="D95" s="3" t="s">
        <v>357</v>
      </c>
      <c r="E95" t="s">
        <v>356</v>
      </c>
    </row>
    <row r="96" spans="1:5" x14ac:dyDescent="0.25">
      <c r="A96" s="13"/>
      <c r="B96" s="16" t="s">
        <v>358</v>
      </c>
      <c r="C96" s="3" t="s">
        <v>359</v>
      </c>
      <c r="D96" s="3" t="s">
        <v>360</v>
      </c>
      <c r="E96" t="s">
        <v>361</v>
      </c>
    </row>
    <row r="97" spans="1:5" x14ac:dyDescent="0.25">
      <c r="A97" s="13"/>
      <c r="B97" s="16" t="s">
        <v>362</v>
      </c>
      <c r="C97" s="3" t="s">
        <v>363</v>
      </c>
      <c r="D97" s="3" t="s">
        <v>364</v>
      </c>
      <c r="E97" t="s">
        <v>365</v>
      </c>
    </row>
    <row r="98" spans="1:5" x14ac:dyDescent="0.25">
      <c r="A98" s="13"/>
      <c r="B98" s="16" t="s">
        <v>366</v>
      </c>
      <c r="C98" s="3" t="s">
        <v>367</v>
      </c>
      <c r="D98" s="3" t="s">
        <v>368</v>
      </c>
      <c r="E98" t="s">
        <v>369</v>
      </c>
    </row>
    <row r="99" spans="1:5" x14ac:dyDescent="0.25">
      <c r="A99" s="13"/>
      <c r="B99" s="16" t="s">
        <v>370</v>
      </c>
      <c r="C99" s="3" t="s">
        <v>371</v>
      </c>
      <c r="D99" s="3" t="s">
        <v>372</v>
      </c>
      <c r="E99" t="s">
        <v>373</v>
      </c>
    </row>
    <row r="100" spans="1:5" x14ac:dyDescent="0.25">
      <c r="A100" s="13"/>
      <c r="B100" s="16" t="s">
        <v>374</v>
      </c>
      <c r="C100" s="3" t="s">
        <v>375</v>
      </c>
      <c r="D100" s="3" t="s">
        <v>376</v>
      </c>
      <c r="E100" t="s">
        <v>375</v>
      </c>
    </row>
    <row r="101" spans="1:5" x14ac:dyDescent="0.25">
      <c r="A101" s="13"/>
      <c r="B101" s="16" t="s">
        <v>377</v>
      </c>
      <c r="C101" s="3" t="s">
        <v>378</v>
      </c>
      <c r="D101" s="3" t="s">
        <v>379</v>
      </c>
      <c r="E101" t="s">
        <v>378</v>
      </c>
    </row>
    <row r="102" spans="1:5" x14ac:dyDescent="0.25">
      <c r="A102" s="13"/>
      <c r="B102" s="16" t="s">
        <v>380</v>
      </c>
      <c r="C102" s="3" t="s">
        <v>381</v>
      </c>
      <c r="D102" s="3" t="s">
        <v>382</v>
      </c>
      <c r="E102" t="s">
        <v>381</v>
      </c>
    </row>
    <row r="103" spans="1:5" x14ac:dyDescent="0.25">
      <c r="A103" s="13"/>
      <c r="B103" s="16" t="s">
        <v>383</v>
      </c>
      <c r="C103" s="3" t="s">
        <v>384</v>
      </c>
      <c r="D103" s="3" t="s">
        <v>385</v>
      </c>
      <c r="E103" t="s">
        <v>384</v>
      </c>
    </row>
    <row r="104" spans="1:5" x14ac:dyDescent="0.25">
      <c r="A104" s="13"/>
      <c r="B104" s="16" t="s">
        <v>386</v>
      </c>
      <c r="C104" s="3" t="s">
        <v>387</v>
      </c>
      <c r="D104" s="3" t="s">
        <v>388</v>
      </c>
      <c r="E104" t="s">
        <v>387</v>
      </c>
    </row>
    <row r="105" spans="1:5" x14ac:dyDescent="0.25">
      <c r="A105" s="13"/>
      <c r="B105" s="16" t="s">
        <v>389</v>
      </c>
      <c r="C105" s="3" t="s">
        <v>390</v>
      </c>
      <c r="D105" s="3" t="s">
        <v>391</v>
      </c>
      <c r="E105" t="s">
        <v>390</v>
      </c>
    </row>
    <row r="106" spans="1:5" x14ac:dyDescent="0.25">
      <c r="A106" s="13"/>
      <c r="B106" s="16" t="s">
        <v>392</v>
      </c>
      <c r="C106" s="3" t="s">
        <v>393</v>
      </c>
      <c r="D106" s="3" t="s">
        <v>394</v>
      </c>
      <c r="E106" t="s">
        <v>395</v>
      </c>
    </row>
    <row r="107" spans="1:5" x14ac:dyDescent="0.25">
      <c r="A107" s="13"/>
      <c r="B107" s="16" t="s">
        <v>396</v>
      </c>
      <c r="C107" s="3" t="s">
        <v>397</v>
      </c>
      <c r="D107" s="3" t="s">
        <v>398</v>
      </c>
      <c r="E107" t="s">
        <v>399</v>
      </c>
    </row>
    <row r="108" spans="1:5" x14ac:dyDescent="0.25">
      <c r="A108" s="13"/>
      <c r="B108" s="16" t="s">
        <v>400</v>
      </c>
      <c r="C108" s="3" t="s">
        <v>401</v>
      </c>
      <c r="D108" s="3" t="s">
        <v>402</v>
      </c>
      <c r="E108" t="s">
        <v>401</v>
      </c>
    </row>
    <row r="109" spans="1:5" x14ac:dyDescent="0.25">
      <c r="A109" s="13"/>
      <c r="B109" s="16" t="s">
        <v>403</v>
      </c>
      <c r="C109" s="3" t="s">
        <v>404</v>
      </c>
      <c r="D109" s="3" t="s">
        <v>405</v>
      </c>
      <c r="E109" t="s">
        <v>404</v>
      </c>
    </row>
    <row r="110" spans="1:5" x14ac:dyDescent="0.25">
      <c r="A110" s="13"/>
      <c r="B110" s="16" t="s">
        <v>406</v>
      </c>
      <c r="C110" s="3" t="s">
        <v>407</v>
      </c>
      <c r="D110" s="3" t="s">
        <v>408</v>
      </c>
      <c r="E110" t="s">
        <v>409</v>
      </c>
    </row>
    <row r="111" spans="1:5" x14ac:dyDescent="0.25">
      <c r="A111" s="13"/>
      <c r="B111" s="16" t="s">
        <v>410</v>
      </c>
      <c r="C111" s="3" t="s">
        <v>411</v>
      </c>
      <c r="D111" s="3" t="s">
        <v>412</v>
      </c>
      <c r="E111" t="s">
        <v>413</v>
      </c>
    </row>
    <row r="112" spans="1:5" x14ac:dyDescent="0.25">
      <c r="A112" s="13"/>
      <c r="B112" s="16" t="s">
        <v>414</v>
      </c>
      <c r="C112" s="3" t="s">
        <v>415</v>
      </c>
      <c r="D112" s="3" t="s">
        <v>416</v>
      </c>
      <c r="E112" t="s">
        <v>417</v>
      </c>
    </row>
    <row r="113" spans="1:5" x14ac:dyDescent="0.25">
      <c r="A113" s="13"/>
      <c r="B113" s="16" t="s">
        <v>418</v>
      </c>
      <c r="C113" s="3" t="s">
        <v>419</v>
      </c>
      <c r="D113" s="3" t="s">
        <v>420</v>
      </c>
      <c r="E113" t="s">
        <v>419</v>
      </c>
    </row>
    <row r="114" spans="1:5" x14ac:dyDescent="0.25">
      <c r="A114" s="13"/>
      <c r="B114" s="16" t="s">
        <v>421</v>
      </c>
      <c r="C114" s="3" t="s">
        <v>422</v>
      </c>
      <c r="D114" s="3" t="s">
        <v>423</v>
      </c>
      <c r="E114" t="s">
        <v>424</v>
      </c>
    </row>
    <row r="115" spans="1:5" x14ac:dyDescent="0.25">
      <c r="A115" s="13"/>
      <c r="B115" s="16" t="s">
        <v>425</v>
      </c>
      <c r="C115" s="3" t="s">
        <v>426</v>
      </c>
      <c r="D115" s="3" t="s">
        <v>427</v>
      </c>
      <c r="E115" t="s">
        <v>428</v>
      </c>
    </row>
    <row r="116" spans="1:5" x14ac:dyDescent="0.25">
      <c r="A116" s="13"/>
      <c r="B116" s="16" t="s">
        <v>429</v>
      </c>
      <c r="C116" s="3" t="s">
        <v>430</v>
      </c>
      <c r="D116" s="3" t="s">
        <v>431</v>
      </c>
      <c r="E116" t="s">
        <v>430</v>
      </c>
    </row>
    <row r="117" spans="1:5" ht="33" x14ac:dyDescent="0.25">
      <c r="A117" s="13"/>
      <c r="B117" s="16" t="s">
        <v>432</v>
      </c>
      <c r="C117" s="3" t="s">
        <v>433</v>
      </c>
      <c r="D117" s="3" t="s">
        <v>434</v>
      </c>
      <c r="E117" t="s">
        <v>435</v>
      </c>
    </row>
    <row r="118" spans="1:5" x14ac:dyDescent="0.25">
      <c r="A118" s="13"/>
      <c r="B118" s="16" t="s">
        <v>436</v>
      </c>
      <c r="C118" s="3" t="s">
        <v>437</v>
      </c>
      <c r="D118" s="3" t="s">
        <v>438</v>
      </c>
      <c r="E118" t="s">
        <v>439</v>
      </c>
    </row>
    <row r="119" spans="1:5" x14ac:dyDescent="0.25">
      <c r="A119" s="13"/>
      <c r="B119" s="16" t="s">
        <v>440</v>
      </c>
      <c r="C119" s="3" t="s">
        <v>441</v>
      </c>
      <c r="D119" s="3" t="s">
        <v>442</v>
      </c>
      <c r="E119" t="s">
        <v>443</v>
      </c>
    </row>
    <row r="120" spans="1:5" x14ac:dyDescent="0.25">
      <c r="A120" s="13"/>
      <c r="B120" s="16" t="s">
        <v>444</v>
      </c>
      <c r="C120" s="3" t="s">
        <v>445</v>
      </c>
      <c r="D120" s="3" t="s">
        <v>446</v>
      </c>
      <c r="E120" t="s">
        <v>445</v>
      </c>
    </row>
    <row r="121" spans="1:5" x14ac:dyDescent="0.25">
      <c r="A121" s="13"/>
      <c r="B121" s="16" t="s">
        <v>447</v>
      </c>
      <c r="C121" s="3" t="s">
        <v>448</v>
      </c>
      <c r="D121" s="3" t="s">
        <v>449</v>
      </c>
      <c r="E121" t="s">
        <v>450</v>
      </c>
    </row>
    <row r="122" spans="1:5" x14ac:dyDescent="0.25">
      <c r="A122" s="13"/>
      <c r="B122" s="16" t="s">
        <v>451</v>
      </c>
      <c r="C122" s="3" t="s">
        <v>452</v>
      </c>
      <c r="D122" s="3" t="s">
        <v>453</v>
      </c>
      <c r="E122" t="s">
        <v>454</v>
      </c>
    </row>
    <row r="123" spans="1:5" x14ac:dyDescent="0.25">
      <c r="A123" s="13"/>
      <c r="B123" s="16" t="s">
        <v>455</v>
      </c>
      <c r="C123" s="3" t="s">
        <v>456</v>
      </c>
      <c r="D123" s="3" t="s">
        <v>457</v>
      </c>
      <c r="E123" t="s">
        <v>458</v>
      </c>
    </row>
    <row r="124" spans="1:5" x14ac:dyDescent="0.25">
      <c r="A124" s="13"/>
      <c r="B124" s="16" t="s">
        <v>459</v>
      </c>
      <c r="C124" s="3" t="s">
        <v>460</v>
      </c>
      <c r="D124" s="3" t="s">
        <v>461</v>
      </c>
      <c r="E124" t="s">
        <v>462</v>
      </c>
    </row>
    <row r="125" spans="1:5" x14ac:dyDescent="0.25">
      <c r="A125" s="13"/>
      <c r="B125" s="16" t="s">
        <v>463</v>
      </c>
      <c r="C125" s="3" t="s">
        <v>464</v>
      </c>
      <c r="D125" s="3" t="s">
        <v>465</v>
      </c>
      <c r="E125" t="s">
        <v>466</v>
      </c>
    </row>
    <row r="126" spans="1:5" x14ac:dyDescent="0.25">
      <c r="A126" s="13"/>
      <c r="B126" s="16" t="s">
        <v>467</v>
      </c>
      <c r="C126" s="3" t="s">
        <v>468</v>
      </c>
      <c r="D126" s="3" t="s">
        <v>469</v>
      </c>
      <c r="E126" t="s">
        <v>470</v>
      </c>
    </row>
    <row r="127" spans="1:5" x14ac:dyDescent="0.25">
      <c r="A127" s="13"/>
      <c r="B127" s="16" t="s">
        <v>471</v>
      </c>
      <c r="C127" s="3" t="s">
        <v>472</v>
      </c>
      <c r="D127" s="3" t="s">
        <v>473</v>
      </c>
      <c r="E127" t="s">
        <v>474</v>
      </c>
    </row>
    <row r="128" spans="1:5" x14ac:dyDescent="0.25">
      <c r="A128" s="13"/>
      <c r="B128" s="16" t="s">
        <v>475</v>
      </c>
      <c r="C128" s="3" t="s">
        <v>476</v>
      </c>
      <c r="D128" s="3" t="s">
        <v>477</v>
      </c>
      <c r="E128" t="s">
        <v>478</v>
      </c>
    </row>
    <row r="129" spans="1:5" x14ac:dyDescent="0.25">
      <c r="A129" s="13"/>
      <c r="B129" s="16" t="s">
        <v>479</v>
      </c>
      <c r="C129" s="3" t="s">
        <v>480</v>
      </c>
      <c r="D129" s="3" t="s">
        <v>481</v>
      </c>
      <c r="E129" t="s">
        <v>482</v>
      </c>
    </row>
    <row r="130" spans="1:5" x14ac:dyDescent="0.25">
      <c r="A130" s="13"/>
      <c r="B130" s="16" t="s">
        <v>483</v>
      </c>
      <c r="C130" s="3" t="s">
        <v>484</v>
      </c>
      <c r="D130" s="3" t="s">
        <v>485</v>
      </c>
      <c r="E130" t="s">
        <v>486</v>
      </c>
    </row>
    <row r="131" spans="1:5" x14ac:dyDescent="0.25">
      <c r="A131" s="13"/>
      <c r="B131" s="16" t="s">
        <v>487</v>
      </c>
      <c r="C131" s="3" t="s">
        <v>488</v>
      </c>
      <c r="D131" s="3" t="s">
        <v>489</v>
      </c>
      <c r="E131" t="s">
        <v>490</v>
      </c>
    </row>
    <row r="132" spans="1:5" x14ac:dyDescent="0.25">
      <c r="A132" s="13"/>
      <c r="B132" s="16" t="s">
        <v>491</v>
      </c>
      <c r="C132" s="3" t="s">
        <v>492</v>
      </c>
      <c r="D132" s="3" t="s">
        <v>493</v>
      </c>
      <c r="E132" t="s">
        <v>494</v>
      </c>
    </row>
    <row r="133" spans="1:5" x14ac:dyDescent="0.25">
      <c r="A133" s="13"/>
      <c r="B133" s="16" t="s">
        <v>495</v>
      </c>
      <c r="C133" s="3" t="s">
        <v>496</v>
      </c>
      <c r="D133" s="3" t="s">
        <v>497</v>
      </c>
      <c r="E133" t="s">
        <v>498</v>
      </c>
    </row>
    <row r="134" spans="1:5" x14ac:dyDescent="0.25">
      <c r="A134" s="13"/>
      <c r="B134" s="16" t="s">
        <v>499</v>
      </c>
      <c r="C134" s="3" t="s">
        <v>500</v>
      </c>
      <c r="D134" s="3" t="s">
        <v>501</v>
      </c>
      <c r="E134" t="s">
        <v>502</v>
      </c>
    </row>
    <row r="135" spans="1:5" x14ac:dyDescent="0.25">
      <c r="A135" s="13"/>
      <c r="B135" s="16" t="s">
        <v>503</v>
      </c>
      <c r="C135" s="3" t="s">
        <v>504</v>
      </c>
      <c r="D135" s="3" t="s">
        <v>505</v>
      </c>
      <c r="E135" t="s">
        <v>506</v>
      </c>
    </row>
    <row r="136" spans="1:5" x14ac:dyDescent="0.25">
      <c r="A136" s="13"/>
      <c r="B136" s="16" t="s">
        <v>507</v>
      </c>
      <c r="C136" s="3" t="s">
        <v>508</v>
      </c>
      <c r="D136" s="3" t="s">
        <v>509</v>
      </c>
      <c r="E136" t="s">
        <v>508</v>
      </c>
    </row>
    <row r="137" spans="1:5" x14ac:dyDescent="0.25">
      <c r="A137" s="13"/>
      <c r="B137" s="16" t="s">
        <v>510</v>
      </c>
      <c r="C137" s="3" t="s">
        <v>511</v>
      </c>
      <c r="D137" s="3" t="s">
        <v>512</v>
      </c>
      <c r="E137" t="s">
        <v>513</v>
      </c>
    </row>
    <row r="138" spans="1:5" x14ac:dyDescent="0.25">
      <c r="A138" s="13"/>
      <c r="B138" s="16" t="s">
        <v>514</v>
      </c>
      <c r="C138" s="3" t="s">
        <v>515</v>
      </c>
      <c r="D138" s="3" t="s">
        <v>516</v>
      </c>
      <c r="E138" t="s">
        <v>517</v>
      </c>
    </row>
    <row r="139" spans="1:5" x14ac:dyDescent="0.25">
      <c r="A139" s="13"/>
      <c r="B139" s="16" t="s">
        <v>518</v>
      </c>
      <c r="C139" s="3" t="s">
        <v>519</v>
      </c>
      <c r="D139" s="3" t="s">
        <v>520</v>
      </c>
      <c r="E139" t="s">
        <v>521</v>
      </c>
    </row>
    <row r="140" spans="1:5" x14ac:dyDescent="0.25">
      <c r="A140" s="13"/>
      <c r="B140" s="16" t="s">
        <v>522</v>
      </c>
      <c r="C140" s="3" t="s">
        <v>523</v>
      </c>
      <c r="D140" s="3" t="s">
        <v>524</v>
      </c>
      <c r="E140" t="s">
        <v>525</v>
      </c>
    </row>
    <row r="141" spans="1:5" x14ac:dyDescent="0.25">
      <c r="A141" s="13"/>
      <c r="B141" s="16" t="s">
        <v>526</v>
      </c>
      <c r="C141" s="3" t="s">
        <v>527</v>
      </c>
      <c r="D141" s="3" t="s">
        <v>528</v>
      </c>
      <c r="E141" t="s">
        <v>529</v>
      </c>
    </row>
    <row r="142" spans="1:5" x14ac:dyDescent="0.25">
      <c r="A142" s="13"/>
      <c r="B142" s="16" t="s">
        <v>530</v>
      </c>
      <c r="C142" s="3" t="s">
        <v>531</v>
      </c>
      <c r="D142" s="3" t="s">
        <v>532</v>
      </c>
      <c r="E142" t="s">
        <v>533</v>
      </c>
    </row>
    <row r="143" spans="1:5" x14ac:dyDescent="0.25">
      <c r="A143" s="13"/>
      <c r="B143" s="16" t="s">
        <v>534</v>
      </c>
      <c r="C143" s="3" t="s">
        <v>535</v>
      </c>
      <c r="D143" s="3" t="s">
        <v>536</v>
      </c>
      <c r="E143" t="s">
        <v>537</v>
      </c>
    </row>
    <row r="144" spans="1:5" x14ac:dyDescent="0.25">
      <c r="A144" s="13"/>
      <c r="B144" s="16" t="s">
        <v>538</v>
      </c>
      <c r="C144" s="3" t="s">
        <v>539</v>
      </c>
      <c r="D144" s="3" t="s">
        <v>540</v>
      </c>
      <c r="E144" t="s">
        <v>541</v>
      </c>
    </row>
    <row r="145" spans="1:5" x14ac:dyDescent="0.25">
      <c r="A145" s="13"/>
      <c r="B145" s="16" t="s">
        <v>542</v>
      </c>
      <c r="C145" s="3" t="s">
        <v>543</v>
      </c>
      <c r="D145" s="3" t="s">
        <v>544</v>
      </c>
      <c r="E145" t="s">
        <v>545</v>
      </c>
    </row>
    <row r="146" spans="1:5" x14ac:dyDescent="0.25">
      <c r="A146" s="13"/>
      <c r="B146" s="16" t="s">
        <v>546</v>
      </c>
      <c r="C146" s="3" t="s">
        <v>547</v>
      </c>
      <c r="D146" s="3" t="s">
        <v>548</v>
      </c>
      <c r="E146" t="s">
        <v>549</v>
      </c>
    </row>
    <row r="147" spans="1:5" x14ac:dyDescent="0.25">
      <c r="A147" s="13"/>
      <c r="B147" s="16" t="s">
        <v>550</v>
      </c>
      <c r="C147" s="3" t="s">
        <v>551</v>
      </c>
      <c r="D147" s="3" t="s">
        <v>552</v>
      </c>
      <c r="E147" t="s">
        <v>553</v>
      </c>
    </row>
    <row r="148" spans="1:5" x14ac:dyDescent="0.25">
      <c r="A148" s="13"/>
      <c r="B148" s="16" t="s">
        <v>554</v>
      </c>
      <c r="C148" s="3" t="s">
        <v>555</v>
      </c>
      <c r="D148" s="3" t="s">
        <v>556</v>
      </c>
      <c r="E148" t="s">
        <v>557</v>
      </c>
    </row>
    <row r="149" spans="1:5" x14ac:dyDescent="0.25">
      <c r="A149" s="13"/>
      <c r="B149" s="16" t="s">
        <v>558</v>
      </c>
      <c r="C149" s="3" t="s">
        <v>559</v>
      </c>
      <c r="D149" s="3" t="s">
        <v>560</v>
      </c>
      <c r="E149" t="s">
        <v>561</v>
      </c>
    </row>
    <row r="150" spans="1:5" x14ac:dyDescent="0.25">
      <c r="A150" s="13"/>
      <c r="B150" s="16" t="s">
        <v>562</v>
      </c>
      <c r="C150" s="3" t="s">
        <v>563</v>
      </c>
      <c r="D150" s="3" t="s">
        <v>564</v>
      </c>
      <c r="E150" t="s">
        <v>565</v>
      </c>
    </row>
    <row r="151" spans="1:5" x14ac:dyDescent="0.25">
      <c r="A151" s="13"/>
      <c r="B151" s="16" t="s">
        <v>566</v>
      </c>
      <c r="C151" s="3" t="s">
        <v>567</v>
      </c>
      <c r="D151" s="3" t="s">
        <v>568</v>
      </c>
      <c r="E151" t="s">
        <v>569</v>
      </c>
    </row>
    <row r="152" spans="1:5" x14ac:dyDescent="0.25">
      <c r="A152" s="13"/>
      <c r="B152" s="16" t="s">
        <v>570</v>
      </c>
      <c r="C152" s="3" t="s">
        <v>571</v>
      </c>
      <c r="D152" s="3" t="s">
        <v>572</v>
      </c>
      <c r="E152" t="s">
        <v>573</v>
      </c>
    </row>
    <row r="153" spans="1:5" x14ac:dyDescent="0.25">
      <c r="A153" s="13"/>
      <c r="B153" s="16" t="s">
        <v>574</v>
      </c>
      <c r="C153" s="3" t="s">
        <v>575</v>
      </c>
      <c r="D153" s="3" t="s">
        <v>576</v>
      </c>
      <c r="E153" t="s">
        <v>575</v>
      </c>
    </row>
    <row r="154" spans="1:5" ht="66" x14ac:dyDescent="0.25">
      <c r="A154" s="13"/>
      <c r="B154" s="16" t="s">
        <v>577</v>
      </c>
      <c r="C154" s="3" t="s">
        <v>578</v>
      </c>
      <c r="D154" s="3" t="s">
        <v>579</v>
      </c>
      <c r="E154" t="s">
        <v>580</v>
      </c>
    </row>
    <row r="155" spans="1:5" x14ac:dyDescent="0.25">
      <c r="A155" s="13"/>
      <c r="B155" s="16" t="s">
        <v>581</v>
      </c>
      <c r="C155" s="3" t="s">
        <v>582</v>
      </c>
      <c r="D155" s="3" t="s">
        <v>583</v>
      </c>
      <c r="E155" t="s">
        <v>584</v>
      </c>
    </row>
    <row r="156" spans="1:5" x14ac:dyDescent="0.25">
      <c r="A156" s="13"/>
      <c r="B156" s="16" t="s">
        <v>585</v>
      </c>
      <c r="C156" s="3" t="s">
        <v>586</v>
      </c>
      <c r="D156" s="3" t="s">
        <v>587</v>
      </c>
      <c r="E156" t="s">
        <v>588</v>
      </c>
    </row>
    <row r="157" spans="1:5" x14ac:dyDescent="0.25">
      <c r="A157" s="13"/>
      <c r="B157" s="16" t="s">
        <v>589</v>
      </c>
      <c r="C157" s="3" t="s">
        <v>590</v>
      </c>
      <c r="D157" s="3" t="s">
        <v>591</v>
      </c>
      <c r="E157" t="s">
        <v>592</v>
      </c>
    </row>
    <row r="158" spans="1:5" x14ac:dyDescent="0.25">
      <c r="A158" s="13"/>
      <c r="B158" s="16" t="s">
        <v>593</v>
      </c>
      <c r="C158" s="3" t="s">
        <v>594</v>
      </c>
      <c r="D158" s="3" t="s">
        <v>595</v>
      </c>
      <c r="E158" t="s">
        <v>596</v>
      </c>
    </row>
    <row r="159" spans="1:5" x14ac:dyDescent="0.25">
      <c r="A159" s="13"/>
      <c r="B159" s="16" t="s">
        <v>597</v>
      </c>
      <c r="C159" s="3" t="s">
        <v>598</v>
      </c>
      <c r="D159" s="3" t="s">
        <v>599</v>
      </c>
      <c r="E159" t="s">
        <v>600</v>
      </c>
    </row>
    <row r="160" spans="1:5" x14ac:dyDescent="0.25">
      <c r="A160" s="13"/>
      <c r="B160" s="16" t="s">
        <v>601</v>
      </c>
      <c r="C160" s="3" t="s">
        <v>602</v>
      </c>
      <c r="D160" s="3" t="s">
        <v>603</v>
      </c>
      <c r="E160" t="s">
        <v>602</v>
      </c>
    </row>
    <row r="161" spans="1:5" x14ac:dyDescent="0.25">
      <c r="A161" s="13"/>
      <c r="B161" s="16" t="s">
        <v>604</v>
      </c>
      <c r="C161" s="3" t="s">
        <v>605</v>
      </c>
      <c r="D161" s="3" t="s">
        <v>606</v>
      </c>
      <c r="E161" t="s">
        <v>607</v>
      </c>
    </row>
    <row r="162" spans="1:5" x14ac:dyDescent="0.25">
      <c r="A162" s="13"/>
      <c r="B162" s="16" t="s">
        <v>608</v>
      </c>
      <c r="C162" s="3" t="s">
        <v>609</v>
      </c>
      <c r="D162" s="3" t="s">
        <v>610</v>
      </c>
      <c r="E162" t="s">
        <v>611</v>
      </c>
    </row>
    <row r="163" spans="1:5" x14ac:dyDescent="0.25">
      <c r="A163" s="13"/>
      <c r="B163" s="16" t="s">
        <v>612</v>
      </c>
      <c r="C163" s="3" t="s">
        <v>613</v>
      </c>
      <c r="D163" s="3" t="s">
        <v>614</v>
      </c>
      <c r="E163" t="s">
        <v>615</v>
      </c>
    </row>
    <row r="164" spans="1:5" x14ac:dyDescent="0.25">
      <c r="A164" s="13"/>
      <c r="B164" s="16" t="s">
        <v>616</v>
      </c>
      <c r="C164" s="3" t="s">
        <v>617</v>
      </c>
      <c r="D164" s="3" t="s">
        <v>618</v>
      </c>
      <c r="E164" t="s">
        <v>619</v>
      </c>
    </row>
    <row r="165" spans="1:5" x14ac:dyDescent="0.25">
      <c r="A165" s="13"/>
      <c r="B165" s="16" t="s">
        <v>620</v>
      </c>
      <c r="C165" s="3" t="s">
        <v>621</v>
      </c>
      <c r="D165" s="3" t="s">
        <v>622</v>
      </c>
      <c r="E165" t="s">
        <v>623</v>
      </c>
    </row>
    <row r="166" spans="1:5" x14ac:dyDescent="0.25">
      <c r="A166" s="13"/>
      <c r="B166" s="16" t="s">
        <v>624</v>
      </c>
      <c r="C166" s="3" t="s">
        <v>625</v>
      </c>
      <c r="D166" s="3" t="s">
        <v>626</v>
      </c>
      <c r="E166" t="s">
        <v>625</v>
      </c>
    </row>
    <row r="167" spans="1:5" x14ac:dyDescent="0.25">
      <c r="A167" s="13"/>
      <c r="B167" s="16" t="s">
        <v>627</v>
      </c>
      <c r="C167" s="3" t="s">
        <v>628</v>
      </c>
      <c r="D167" s="3" t="s">
        <v>629</v>
      </c>
      <c r="E167" t="s">
        <v>628</v>
      </c>
    </row>
    <row r="168" spans="1:5" x14ac:dyDescent="0.25">
      <c r="A168" s="13"/>
      <c r="B168" s="16" t="s">
        <v>630</v>
      </c>
      <c r="C168" s="3" t="s">
        <v>631</v>
      </c>
      <c r="D168" s="3" t="s">
        <v>632</v>
      </c>
      <c r="E168" t="s">
        <v>633</v>
      </c>
    </row>
    <row r="169" spans="1:5" x14ac:dyDescent="0.25">
      <c r="A169" s="13"/>
      <c r="B169" s="16" t="s">
        <v>634</v>
      </c>
      <c r="C169" s="3" t="s">
        <v>635</v>
      </c>
      <c r="D169" s="3" t="s">
        <v>636</v>
      </c>
      <c r="E169" t="s">
        <v>637</v>
      </c>
    </row>
    <row r="170" spans="1:5" x14ac:dyDescent="0.25">
      <c r="A170" s="13"/>
      <c r="B170" s="16" t="s">
        <v>638</v>
      </c>
      <c r="C170" s="3" t="s">
        <v>639</v>
      </c>
      <c r="D170" s="3" t="s">
        <v>640</v>
      </c>
      <c r="E170" t="s">
        <v>639</v>
      </c>
    </row>
    <row r="171" spans="1:5" x14ac:dyDescent="0.25">
      <c r="A171" s="13"/>
      <c r="B171" s="16" t="s">
        <v>641</v>
      </c>
      <c r="C171" s="3" t="s">
        <v>642</v>
      </c>
      <c r="D171" s="3" t="s">
        <v>643</v>
      </c>
      <c r="E171" t="s">
        <v>642</v>
      </c>
    </row>
    <row r="172" spans="1:5" x14ac:dyDescent="0.25">
      <c r="A172" s="13"/>
      <c r="B172" s="16" t="s">
        <v>644</v>
      </c>
      <c r="C172" s="3" t="s">
        <v>645</v>
      </c>
      <c r="D172" s="3" t="s">
        <v>643</v>
      </c>
      <c r="E172" t="s">
        <v>645</v>
      </c>
    </row>
    <row r="173" spans="1:5" x14ac:dyDescent="0.25">
      <c r="A173" s="13"/>
      <c r="B173" s="16" t="s">
        <v>646</v>
      </c>
      <c r="C173" s="3" t="s">
        <v>647</v>
      </c>
      <c r="D173" s="3" t="s">
        <v>648</v>
      </c>
      <c r="E173" t="s">
        <v>647</v>
      </c>
    </row>
    <row r="174" spans="1:5" x14ac:dyDescent="0.25">
      <c r="A174" s="13"/>
      <c r="B174" s="16" t="s">
        <v>649</v>
      </c>
      <c r="C174" s="3" t="s">
        <v>650</v>
      </c>
      <c r="D174" s="3" t="s">
        <v>651</v>
      </c>
      <c r="E174" t="s">
        <v>652</v>
      </c>
    </row>
    <row r="175" spans="1:5" x14ac:dyDescent="0.25">
      <c r="A175" s="13"/>
      <c r="B175" s="16" t="s">
        <v>653</v>
      </c>
      <c r="C175" s="3" t="s">
        <v>654</v>
      </c>
      <c r="D175" s="3" t="s">
        <v>655</v>
      </c>
      <c r="E175" t="s">
        <v>656</v>
      </c>
    </row>
    <row r="176" spans="1:5" x14ac:dyDescent="0.25">
      <c r="A176" s="13"/>
      <c r="B176" s="16" t="s">
        <v>657</v>
      </c>
      <c r="C176" s="3" t="s">
        <v>658</v>
      </c>
      <c r="D176" s="3" t="s">
        <v>659</v>
      </c>
      <c r="E176" t="s">
        <v>660</v>
      </c>
    </row>
    <row r="177" spans="1:5" x14ac:dyDescent="0.25">
      <c r="A177" s="13"/>
      <c r="B177" s="16" t="s">
        <v>661</v>
      </c>
      <c r="C177" s="3" t="s">
        <v>662</v>
      </c>
      <c r="D177" s="3" t="s">
        <v>663</v>
      </c>
      <c r="E177" t="s">
        <v>664</v>
      </c>
    </row>
    <row r="178" spans="1:5" x14ac:dyDescent="0.25">
      <c r="A178" s="13"/>
      <c r="B178" s="16" t="s">
        <v>665</v>
      </c>
      <c r="C178" s="3" t="s">
        <v>666</v>
      </c>
      <c r="D178" s="3" t="s">
        <v>667</v>
      </c>
      <c r="E178" t="s">
        <v>668</v>
      </c>
    </row>
    <row r="179" spans="1:5" x14ac:dyDescent="0.25">
      <c r="A179" s="13"/>
      <c r="B179" s="16" t="s">
        <v>669</v>
      </c>
      <c r="C179" s="3" t="s">
        <v>670</v>
      </c>
      <c r="D179" s="3" t="s">
        <v>671</v>
      </c>
      <c r="E179" t="s">
        <v>672</v>
      </c>
    </row>
    <row r="180" spans="1:5" x14ac:dyDescent="0.25">
      <c r="A180" s="13"/>
      <c r="B180" s="16" t="s">
        <v>673</v>
      </c>
      <c r="C180" s="3" t="s">
        <v>674</v>
      </c>
      <c r="D180" s="3" t="s">
        <v>675</v>
      </c>
      <c r="E180" t="s">
        <v>674</v>
      </c>
    </row>
    <row r="181" spans="1:5" x14ac:dyDescent="0.25">
      <c r="A181" s="13"/>
      <c r="B181" s="16" t="s">
        <v>676</v>
      </c>
      <c r="C181" s="3" t="s">
        <v>677</v>
      </c>
      <c r="D181" s="3" t="s">
        <v>678</v>
      </c>
      <c r="E181" t="s">
        <v>679</v>
      </c>
    </row>
    <row r="182" spans="1:5" x14ac:dyDescent="0.25">
      <c r="A182" s="13"/>
      <c r="B182" s="16" t="s">
        <v>680</v>
      </c>
      <c r="C182" s="3" t="s">
        <v>681</v>
      </c>
      <c r="D182" s="3" t="s">
        <v>682</v>
      </c>
      <c r="E182" t="s">
        <v>683</v>
      </c>
    </row>
    <row r="183" spans="1:5" x14ac:dyDescent="0.25">
      <c r="A183" s="13"/>
      <c r="B183" s="16" t="s">
        <v>684</v>
      </c>
      <c r="C183" s="3" t="s">
        <v>685</v>
      </c>
      <c r="D183" s="3" t="s">
        <v>686</v>
      </c>
      <c r="E183" t="s">
        <v>687</v>
      </c>
    </row>
    <row r="184" spans="1:5" x14ac:dyDescent="0.25">
      <c r="A184" s="13"/>
      <c r="B184" s="16" t="s">
        <v>688</v>
      </c>
      <c r="C184" s="3" t="s">
        <v>689</v>
      </c>
      <c r="D184" s="3" t="s">
        <v>690</v>
      </c>
      <c r="E184" t="s">
        <v>691</v>
      </c>
    </row>
    <row r="185" spans="1:5" x14ac:dyDescent="0.25">
      <c r="A185" s="13"/>
      <c r="B185" s="16" t="s">
        <v>692</v>
      </c>
      <c r="C185" s="3" t="s">
        <v>693</v>
      </c>
      <c r="D185" s="3" t="s">
        <v>694</v>
      </c>
      <c r="E185" t="s">
        <v>695</v>
      </c>
    </row>
    <row r="186" spans="1:5" x14ac:dyDescent="0.25">
      <c r="A186" s="13"/>
      <c r="B186" s="16" t="s">
        <v>696</v>
      </c>
      <c r="C186" s="3" t="s">
        <v>697</v>
      </c>
      <c r="D186" s="3" t="s">
        <v>698</v>
      </c>
      <c r="E186" t="s">
        <v>699</v>
      </c>
    </row>
    <row r="187" spans="1:5" x14ac:dyDescent="0.25">
      <c r="A187" s="13"/>
      <c r="B187" s="16" t="s">
        <v>700</v>
      </c>
      <c r="C187" s="3" t="s">
        <v>701</v>
      </c>
      <c r="D187" s="3" t="s">
        <v>702</v>
      </c>
      <c r="E187" t="s">
        <v>703</v>
      </c>
    </row>
    <row r="188" spans="1:5" x14ac:dyDescent="0.25">
      <c r="A188" s="13"/>
      <c r="B188" s="16" t="s">
        <v>704</v>
      </c>
      <c r="C188" s="3" t="s">
        <v>705</v>
      </c>
      <c r="D188" s="3" t="s">
        <v>706</v>
      </c>
      <c r="E188" t="s">
        <v>707</v>
      </c>
    </row>
    <row r="189" spans="1:5" x14ac:dyDescent="0.25">
      <c r="A189" s="13"/>
      <c r="B189" s="16" t="s">
        <v>708</v>
      </c>
      <c r="C189" s="3" t="s">
        <v>709</v>
      </c>
      <c r="D189" s="3" t="s">
        <v>710</v>
      </c>
      <c r="E189" t="s">
        <v>711</v>
      </c>
    </row>
    <row r="190" spans="1:5" x14ac:dyDescent="0.25">
      <c r="A190" s="13"/>
      <c r="B190" s="16" t="s">
        <v>712</v>
      </c>
      <c r="C190" s="3" t="s">
        <v>713</v>
      </c>
      <c r="D190" s="3" t="s">
        <v>714</v>
      </c>
      <c r="E190" t="s">
        <v>715</v>
      </c>
    </row>
    <row r="191" spans="1:5" x14ac:dyDescent="0.25">
      <c r="A191" s="13"/>
      <c r="B191" s="16" t="s">
        <v>716</v>
      </c>
      <c r="C191" s="3" t="s">
        <v>717</v>
      </c>
      <c r="D191" s="3" t="s">
        <v>461</v>
      </c>
      <c r="E191" t="s">
        <v>718</v>
      </c>
    </row>
    <row r="192" spans="1:5" x14ac:dyDescent="0.25">
      <c r="A192" s="13"/>
      <c r="B192" s="16" t="s">
        <v>719</v>
      </c>
      <c r="C192" s="3" t="s">
        <v>720</v>
      </c>
      <c r="D192" s="3" t="s">
        <v>721</v>
      </c>
      <c r="E192" t="s">
        <v>722</v>
      </c>
    </row>
    <row r="193" spans="1:5" x14ac:dyDescent="0.25">
      <c r="A193" s="13"/>
      <c r="B193" s="16" t="s">
        <v>723</v>
      </c>
      <c r="C193" s="3" t="s">
        <v>724</v>
      </c>
      <c r="D193" s="3" t="s">
        <v>725</v>
      </c>
      <c r="E193" t="s">
        <v>726</v>
      </c>
    </row>
    <row r="194" spans="1:5" x14ac:dyDescent="0.25">
      <c r="A194" s="13"/>
      <c r="B194" s="16" t="s">
        <v>727</v>
      </c>
      <c r="C194" s="3" t="s">
        <v>728</v>
      </c>
      <c r="D194" s="3" t="s">
        <v>729</v>
      </c>
      <c r="E194" t="s">
        <v>730</v>
      </c>
    </row>
    <row r="195" spans="1:5" x14ac:dyDescent="0.25">
      <c r="A195" s="13"/>
      <c r="B195" s="16" t="s">
        <v>731</v>
      </c>
      <c r="C195" s="3" t="s">
        <v>732</v>
      </c>
      <c r="D195" s="3" t="s">
        <v>733</v>
      </c>
      <c r="E195" t="s">
        <v>734</v>
      </c>
    </row>
    <row r="196" spans="1:5" x14ac:dyDescent="0.25">
      <c r="A196" s="13"/>
      <c r="B196" s="16" t="s">
        <v>735</v>
      </c>
      <c r="C196" s="3" t="s">
        <v>736</v>
      </c>
      <c r="D196" s="3" t="s">
        <v>737</v>
      </c>
      <c r="E196" t="s">
        <v>738</v>
      </c>
    </row>
    <row r="197" spans="1:5" x14ac:dyDescent="0.25">
      <c r="A197" s="13"/>
      <c r="B197" s="16" t="s">
        <v>739</v>
      </c>
      <c r="C197" s="3" t="s">
        <v>740</v>
      </c>
      <c r="D197" s="3" t="s">
        <v>741</v>
      </c>
      <c r="E197" t="s">
        <v>742</v>
      </c>
    </row>
    <row r="198" spans="1:5" x14ac:dyDescent="0.25">
      <c r="A198" s="13"/>
      <c r="B198" s="16" t="s">
        <v>743</v>
      </c>
      <c r="C198" s="3" t="s">
        <v>744</v>
      </c>
      <c r="D198" s="3" t="s">
        <v>745</v>
      </c>
      <c r="E198" t="s">
        <v>746</v>
      </c>
    </row>
    <row r="199" spans="1:5" x14ac:dyDescent="0.25">
      <c r="A199" s="13"/>
      <c r="B199" s="16" t="s">
        <v>747</v>
      </c>
      <c r="C199" s="3" t="s">
        <v>748</v>
      </c>
      <c r="D199" s="3" t="s">
        <v>749</v>
      </c>
      <c r="E199" t="s">
        <v>748</v>
      </c>
    </row>
    <row r="200" spans="1:5" x14ac:dyDescent="0.25">
      <c r="A200" s="13"/>
      <c r="B200" s="16" t="s">
        <v>750</v>
      </c>
      <c r="C200" s="3" t="s">
        <v>751</v>
      </c>
      <c r="D200" s="3" t="s">
        <v>752</v>
      </c>
      <c r="E200" t="s">
        <v>753</v>
      </c>
    </row>
    <row r="201" spans="1:5" x14ac:dyDescent="0.25">
      <c r="A201" s="13"/>
      <c r="B201" s="16" t="s">
        <v>754</v>
      </c>
      <c r="C201" s="3" t="s">
        <v>755</v>
      </c>
      <c r="D201" s="3" t="s">
        <v>756</v>
      </c>
      <c r="E201" t="s">
        <v>757</v>
      </c>
    </row>
    <row r="202" spans="1:5" x14ac:dyDescent="0.25">
      <c r="A202" s="13"/>
      <c r="B202" s="16" t="s">
        <v>758</v>
      </c>
      <c r="C202" s="3" t="s">
        <v>759</v>
      </c>
      <c r="D202" s="3" t="s">
        <v>760</v>
      </c>
      <c r="E202" t="s">
        <v>759</v>
      </c>
    </row>
    <row r="203" spans="1:5" x14ac:dyDescent="0.25">
      <c r="A203" s="13"/>
      <c r="B203" s="16" t="s">
        <v>761</v>
      </c>
      <c r="C203" s="3" t="s">
        <v>762</v>
      </c>
      <c r="D203" s="3" t="s">
        <v>760</v>
      </c>
      <c r="E203" t="s">
        <v>762</v>
      </c>
    </row>
    <row r="204" spans="1:5" x14ac:dyDescent="0.25">
      <c r="A204" s="13"/>
      <c r="B204" s="16" t="s">
        <v>763</v>
      </c>
      <c r="C204" s="3" t="s">
        <v>764</v>
      </c>
      <c r="D204" s="3" t="s">
        <v>765</v>
      </c>
      <c r="E204" t="s">
        <v>764</v>
      </c>
    </row>
    <row r="205" spans="1:5" x14ac:dyDescent="0.25">
      <c r="A205" s="13"/>
      <c r="B205" s="16" t="s">
        <v>766</v>
      </c>
      <c r="C205" s="3" t="s">
        <v>767</v>
      </c>
      <c r="D205" s="3" t="s">
        <v>768</v>
      </c>
      <c r="E205" t="s">
        <v>769</v>
      </c>
    </row>
    <row r="206" spans="1:5" x14ac:dyDescent="0.25">
      <c r="A206" s="13"/>
      <c r="B206" s="16" t="s">
        <v>770</v>
      </c>
      <c r="C206" s="3" t="s">
        <v>771</v>
      </c>
      <c r="D206" s="3" t="s">
        <v>772</v>
      </c>
      <c r="E206" t="s">
        <v>771</v>
      </c>
    </row>
    <row r="207" spans="1:5" x14ac:dyDescent="0.25">
      <c r="A207" s="13"/>
      <c r="B207" s="16" t="s">
        <v>773</v>
      </c>
      <c r="C207" s="3" t="s">
        <v>774</v>
      </c>
      <c r="D207" s="3" t="s">
        <v>775</v>
      </c>
      <c r="E207" t="s">
        <v>776</v>
      </c>
    </row>
    <row r="208" spans="1:5" x14ac:dyDescent="0.25">
      <c r="A208" s="13"/>
      <c r="B208" s="16" t="s">
        <v>777</v>
      </c>
      <c r="C208" s="3" t="s">
        <v>778</v>
      </c>
      <c r="D208" s="3" t="s">
        <v>779</v>
      </c>
      <c r="E208" t="s">
        <v>778</v>
      </c>
    </row>
    <row r="209" spans="1:5" x14ac:dyDescent="0.25">
      <c r="A209" s="13"/>
      <c r="B209" s="16" t="s">
        <v>780</v>
      </c>
      <c r="C209" s="3" t="s">
        <v>781</v>
      </c>
      <c r="D209" s="3" t="s">
        <v>782</v>
      </c>
      <c r="E209" t="s">
        <v>783</v>
      </c>
    </row>
    <row r="210" spans="1:5" x14ac:dyDescent="0.25">
      <c r="A210" s="13"/>
      <c r="B210" s="16" t="s">
        <v>784</v>
      </c>
      <c r="C210" s="3" t="s">
        <v>785</v>
      </c>
      <c r="D210" s="3" t="s">
        <v>786</v>
      </c>
      <c r="E210" t="s">
        <v>787</v>
      </c>
    </row>
    <row r="211" spans="1:5" x14ac:dyDescent="0.25">
      <c r="A211" s="13"/>
      <c r="B211" s="16" t="s">
        <v>788</v>
      </c>
      <c r="C211" s="3" t="s">
        <v>789</v>
      </c>
      <c r="D211" s="3" t="s">
        <v>790</v>
      </c>
      <c r="E211" t="s">
        <v>791</v>
      </c>
    </row>
    <row r="212" spans="1:5" x14ac:dyDescent="0.25">
      <c r="A212" s="13"/>
      <c r="B212" s="16" t="s">
        <v>792</v>
      </c>
      <c r="C212" s="3" t="s">
        <v>793</v>
      </c>
      <c r="D212" s="3" t="s">
        <v>794</v>
      </c>
      <c r="E212" t="s">
        <v>795</v>
      </c>
    </row>
    <row r="213" spans="1:5" x14ac:dyDescent="0.25">
      <c r="A213" s="13"/>
      <c r="B213" s="16" t="s">
        <v>796</v>
      </c>
      <c r="C213" s="3" t="s">
        <v>797</v>
      </c>
      <c r="D213" s="3" t="s">
        <v>798</v>
      </c>
      <c r="E213" t="s">
        <v>799</v>
      </c>
    </row>
    <row r="214" spans="1:5" x14ac:dyDescent="0.25">
      <c r="A214" s="13"/>
      <c r="B214" s="16" t="s">
        <v>800</v>
      </c>
      <c r="C214" s="3" t="s">
        <v>801</v>
      </c>
      <c r="D214" s="3" t="s">
        <v>802</v>
      </c>
      <c r="E214" t="s">
        <v>803</v>
      </c>
    </row>
    <row r="215" spans="1:5" x14ac:dyDescent="0.25">
      <c r="A215" s="13"/>
      <c r="B215" s="16" t="s">
        <v>804</v>
      </c>
      <c r="C215" s="3" t="s">
        <v>805</v>
      </c>
      <c r="D215" s="3" t="s">
        <v>806</v>
      </c>
      <c r="E215" t="s">
        <v>807</v>
      </c>
    </row>
    <row r="216" spans="1:5" x14ac:dyDescent="0.25">
      <c r="A216" s="13"/>
      <c r="B216" s="16" t="s">
        <v>808</v>
      </c>
      <c r="C216" s="3" t="s">
        <v>809</v>
      </c>
      <c r="D216" s="3" t="s">
        <v>810</v>
      </c>
      <c r="E216" t="s">
        <v>811</v>
      </c>
    </row>
    <row r="217" spans="1:5" x14ac:dyDescent="0.25">
      <c r="A217" s="13"/>
      <c r="B217" s="16" t="s">
        <v>812</v>
      </c>
      <c r="C217" s="3" t="s">
        <v>813</v>
      </c>
      <c r="D217" s="3" t="s">
        <v>814</v>
      </c>
      <c r="E217" t="s">
        <v>815</v>
      </c>
    </row>
    <row r="218" spans="1:5" x14ac:dyDescent="0.25">
      <c r="A218" s="13"/>
      <c r="B218" s="16" t="s">
        <v>816</v>
      </c>
      <c r="C218" s="3" t="s">
        <v>817</v>
      </c>
      <c r="D218" s="3" t="s">
        <v>818</v>
      </c>
      <c r="E218" t="s">
        <v>819</v>
      </c>
    </row>
    <row r="219" spans="1:5" x14ac:dyDescent="0.25">
      <c r="A219" s="13"/>
      <c r="B219" s="16" t="s">
        <v>820</v>
      </c>
      <c r="C219" s="3" t="s">
        <v>821</v>
      </c>
      <c r="D219" s="3" t="s">
        <v>822</v>
      </c>
      <c r="E219" t="s">
        <v>823</v>
      </c>
    </row>
    <row r="220" spans="1:5" x14ac:dyDescent="0.25">
      <c r="A220" s="13"/>
      <c r="B220" s="16" t="s">
        <v>824</v>
      </c>
      <c r="C220" s="3" t="s">
        <v>825</v>
      </c>
      <c r="D220" s="3" t="s">
        <v>826</v>
      </c>
      <c r="E220" t="s">
        <v>827</v>
      </c>
    </row>
    <row r="221" spans="1:5" x14ac:dyDescent="0.25">
      <c r="A221" s="13"/>
      <c r="B221" s="16" t="s">
        <v>828</v>
      </c>
      <c r="C221" s="3" t="s">
        <v>829</v>
      </c>
      <c r="D221" s="3" t="s">
        <v>830</v>
      </c>
      <c r="E221" t="s">
        <v>829</v>
      </c>
    </row>
    <row r="222" spans="1:5" x14ac:dyDescent="0.25">
      <c r="A222" s="13"/>
      <c r="B222" s="16" t="s">
        <v>831</v>
      </c>
      <c r="C222" s="3" t="s">
        <v>832</v>
      </c>
      <c r="D222" s="3" t="s">
        <v>833</v>
      </c>
      <c r="E222" t="s">
        <v>834</v>
      </c>
    </row>
    <row r="223" spans="1:5" x14ac:dyDescent="0.25">
      <c r="A223" s="13"/>
      <c r="B223" s="16" t="s">
        <v>835</v>
      </c>
      <c r="C223" s="3" t="s">
        <v>836</v>
      </c>
      <c r="D223" s="3" t="s">
        <v>837</v>
      </c>
      <c r="E223" t="s">
        <v>836</v>
      </c>
    </row>
    <row r="224" spans="1:5" x14ac:dyDescent="0.25">
      <c r="A224" s="13"/>
      <c r="B224" s="16" t="s">
        <v>838</v>
      </c>
      <c r="C224" s="3" t="s">
        <v>839</v>
      </c>
      <c r="D224" s="3" t="s">
        <v>840</v>
      </c>
      <c r="E224" t="s">
        <v>839</v>
      </c>
    </row>
    <row r="225" spans="1:5" x14ac:dyDescent="0.25">
      <c r="A225" s="13"/>
      <c r="B225" s="16" t="s">
        <v>841</v>
      </c>
      <c r="C225" s="3" t="s">
        <v>842</v>
      </c>
      <c r="D225" s="3" t="s">
        <v>843</v>
      </c>
      <c r="E225" t="s">
        <v>844</v>
      </c>
    </row>
    <row r="226" spans="1:5" x14ac:dyDescent="0.25">
      <c r="A226" s="13"/>
      <c r="B226" s="16" t="s">
        <v>845</v>
      </c>
      <c r="C226" s="3" t="s">
        <v>846</v>
      </c>
      <c r="D226" s="3" t="s">
        <v>847</v>
      </c>
      <c r="E226" t="s">
        <v>848</v>
      </c>
    </row>
    <row r="227" spans="1:5" x14ac:dyDescent="0.25">
      <c r="A227" s="13"/>
      <c r="B227" s="16" t="s">
        <v>849</v>
      </c>
      <c r="C227" s="3" t="s">
        <v>850</v>
      </c>
      <c r="D227" s="3" t="s">
        <v>851</v>
      </c>
      <c r="E227" t="s">
        <v>852</v>
      </c>
    </row>
    <row r="228" spans="1:5" x14ac:dyDescent="0.25">
      <c r="A228" s="13"/>
      <c r="B228" s="16" t="s">
        <v>853</v>
      </c>
      <c r="C228" s="3" t="s">
        <v>854</v>
      </c>
      <c r="D228" s="3" t="s">
        <v>855</v>
      </c>
      <c r="E228" t="s">
        <v>856</v>
      </c>
    </row>
    <row r="229" spans="1:5" x14ac:dyDescent="0.25">
      <c r="A229" s="13"/>
      <c r="B229" s="16" t="s">
        <v>857</v>
      </c>
      <c r="C229" s="3" t="s">
        <v>858</v>
      </c>
      <c r="D229" s="3" t="s">
        <v>859</v>
      </c>
      <c r="E229" t="s">
        <v>860</v>
      </c>
    </row>
    <row r="230" spans="1:5" x14ac:dyDescent="0.25">
      <c r="A230" s="13"/>
      <c r="B230" s="16" t="s">
        <v>861</v>
      </c>
      <c r="C230" s="3" t="s">
        <v>862</v>
      </c>
      <c r="D230" s="3" t="s">
        <v>863</v>
      </c>
      <c r="E230" t="s">
        <v>864</v>
      </c>
    </row>
    <row r="231" spans="1:5" x14ac:dyDescent="0.25">
      <c r="A231" s="13"/>
      <c r="B231" s="16" t="s">
        <v>865</v>
      </c>
      <c r="C231" s="3" t="s">
        <v>866</v>
      </c>
      <c r="D231" s="3" t="s">
        <v>867</v>
      </c>
      <c r="E231" t="s">
        <v>868</v>
      </c>
    </row>
    <row r="232" spans="1:5" x14ac:dyDescent="0.25">
      <c r="A232" s="13"/>
      <c r="B232" s="16" t="s">
        <v>869</v>
      </c>
      <c r="C232" s="3" t="s">
        <v>870</v>
      </c>
      <c r="D232" s="3" t="s">
        <v>871</v>
      </c>
      <c r="E232" t="s">
        <v>872</v>
      </c>
    </row>
    <row r="233" spans="1:5" x14ac:dyDescent="0.25">
      <c r="A233" s="13"/>
      <c r="B233" s="16" t="s">
        <v>873</v>
      </c>
      <c r="C233" s="3" t="s">
        <v>874</v>
      </c>
      <c r="D233" s="3" t="s">
        <v>875</v>
      </c>
      <c r="E233" t="s">
        <v>874</v>
      </c>
    </row>
    <row r="234" spans="1:5" x14ac:dyDescent="0.25">
      <c r="A234" s="13"/>
      <c r="B234" s="16" t="s">
        <v>876</v>
      </c>
      <c r="C234" s="3" t="s">
        <v>877</v>
      </c>
      <c r="D234" s="3" t="s">
        <v>878</v>
      </c>
      <c r="E234" t="s">
        <v>877</v>
      </c>
    </row>
    <row r="235" spans="1:5" x14ac:dyDescent="0.25">
      <c r="A235" s="13"/>
      <c r="B235" s="16" t="s">
        <v>879</v>
      </c>
      <c r="C235" s="3" t="s">
        <v>880</v>
      </c>
      <c r="D235" s="3" t="s">
        <v>881</v>
      </c>
      <c r="E235" t="s">
        <v>882</v>
      </c>
    </row>
    <row r="236" spans="1:5" x14ac:dyDescent="0.25">
      <c r="A236" s="13"/>
      <c r="B236" s="16" t="s">
        <v>883</v>
      </c>
      <c r="C236" s="3" t="s">
        <v>884</v>
      </c>
      <c r="D236" s="3" t="s">
        <v>885</v>
      </c>
      <c r="E236" t="s">
        <v>886</v>
      </c>
    </row>
    <row r="237" spans="1:5" x14ac:dyDescent="0.25">
      <c r="A237" s="13"/>
      <c r="B237" s="16" t="s">
        <v>887</v>
      </c>
      <c r="C237" s="3" t="s">
        <v>888</v>
      </c>
      <c r="D237" s="3" t="s">
        <v>889</v>
      </c>
      <c r="E237" t="s">
        <v>888</v>
      </c>
    </row>
    <row r="238" spans="1:5" x14ac:dyDescent="0.25">
      <c r="A238" s="13"/>
      <c r="B238" s="16" t="s">
        <v>890</v>
      </c>
      <c r="C238" s="3" t="s">
        <v>891</v>
      </c>
      <c r="D238" s="3" t="s">
        <v>892</v>
      </c>
      <c r="E238" t="s">
        <v>893</v>
      </c>
    </row>
    <row r="239" spans="1:5" x14ac:dyDescent="0.25">
      <c r="A239" s="13"/>
      <c r="B239" s="16" t="s">
        <v>894</v>
      </c>
      <c r="C239" s="3" t="s">
        <v>895</v>
      </c>
      <c r="D239" s="3" t="s">
        <v>896</v>
      </c>
      <c r="E239" t="s">
        <v>897</v>
      </c>
    </row>
    <row r="240" spans="1:5" x14ac:dyDescent="0.25">
      <c r="A240" s="13"/>
      <c r="B240" s="16" t="s">
        <v>898</v>
      </c>
      <c r="C240" s="3" t="s">
        <v>899</v>
      </c>
      <c r="D240" s="3" t="s">
        <v>900</v>
      </c>
      <c r="E240" t="s">
        <v>899</v>
      </c>
    </row>
    <row r="241" spans="1:5" x14ac:dyDescent="0.25">
      <c r="A241" s="13"/>
      <c r="B241" s="16" t="s">
        <v>901</v>
      </c>
      <c r="C241" s="3" t="s">
        <v>902</v>
      </c>
      <c r="D241" s="3" t="s">
        <v>903</v>
      </c>
      <c r="E241" t="s">
        <v>902</v>
      </c>
    </row>
    <row r="242" spans="1:5" x14ac:dyDescent="0.25">
      <c r="A242" s="13"/>
      <c r="B242" s="16" t="s">
        <v>904</v>
      </c>
      <c r="C242" s="3" t="s">
        <v>905</v>
      </c>
      <c r="D242" s="3" t="s">
        <v>906</v>
      </c>
      <c r="E242" t="s">
        <v>907</v>
      </c>
    </row>
    <row r="243" spans="1:5" x14ac:dyDescent="0.25">
      <c r="A243" s="13"/>
      <c r="B243" s="16" t="s">
        <v>908</v>
      </c>
      <c r="C243" s="3" t="s">
        <v>909</v>
      </c>
      <c r="D243" s="3" t="s">
        <v>910</v>
      </c>
      <c r="E243" t="s">
        <v>909</v>
      </c>
    </row>
    <row r="244" spans="1:5" x14ac:dyDescent="0.25">
      <c r="A244" s="13"/>
      <c r="B244" s="16" t="s">
        <v>911</v>
      </c>
      <c r="C244" s="3" t="s">
        <v>912</v>
      </c>
      <c r="D244" s="3" t="s">
        <v>913</v>
      </c>
      <c r="E244" t="s">
        <v>914</v>
      </c>
    </row>
    <row r="245" spans="1:5" x14ac:dyDescent="0.25">
      <c r="A245" s="13"/>
      <c r="B245" s="16" t="s">
        <v>915</v>
      </c>
      <c r="C245" s="3" t="s">
        <v>916</v>
      </c>
      <c r="D245" s="3" t="s">
        <v>917</v>
      </c>
      <c r="E245" t="s">
        <v>918</v>
      </c>
    </row>
    <row r="246" spans="1:5" x14ac:dyDescent="0.25">
      <c r="A246" s="13"/>
      <c r="B246" s="16" t="s">
        <v>919</v>
      </c>
      <c r="C246" s="3" t="s">
        <v>920</v>
      </c>
      <c r="D246" s="3" t="s">
        <v>921</v>
      </c>
      <c r="E246" t="s">
        <v>922</v>
      </c>
    </row>
    <row r="247" spans="1:5" x14ac:dyDescent="0.25">
      <c r="A247" s="13"/>
      <c r="B247" s="16" t="s">
        <v>923</v>
      </c>
      <c r="C247" s="3" t="s">
        <v>924</v>
      </c>
      <c r="D247" s="3" t="s">
        <v>925</v>
      </c>
      <c r="E247" t="s">
        <v>924</v>
      </c>
    </row>
    <row r="248" spans="1:5" x14ac:dyDescent="0.25">
      <c r="A248" s="13"/>
      <c r="B248" s="16" t="s">
        <v>926</v>
      </c>
      <c r="C248" s="3" t="s">
        <v>927</v>
      </c>
      <c r="D248" s="3" t="s">
        <v>928</v>
      </c>
      <c r="E248" t="s">
        <v>929</v>
      </c>
    </row>
    <row r="249" spans="1:5" x14ac:dyDescent="0.25">
      <c r="A249" s="13"/>
      <c r="B249" s="16" t="s">
        <v>930</v>
      </c>
      <c r="C249" s="3" t="s">
        <v>931</v>
      </c>
      <c r="D249" s="3" t="s">
        <v>932</v>
      </c>
      <c r="E249" t="s">
        <v>931</v>
      </c>
    </row>
    <row r="250" spans="1:5" x14ac:dyDescent="0.25">
      <c r="A250" s="13"/>
      <c r="B250" s="16" t="s">
        <v>933</v>
      </c>
      <c r="C250" s="3" t="s">
        <v>934</v>
      </c>
      <c r="D250" s="3" t="s">
        <v>935</v>
      </c>
      <c r="E250" t="s">
        <v>936</v>
      </c>
    </row>
    <row r="251" spans="1:5" x14ac:dyDescent="0.25">
      <c r="A251" s="13"/>
      <c r="B251" s="16" t="s">
        <v>937</v>
      </c>
      <c r="C251" s="3" t="s">
        <v>938</v>
      </c>
      <c r="D251" s="3" t="s">
        <v>939</v>
      </c>
      <c r="E251" t="s">
        <v>938</v>
      </c>
    </row>
    <row r="252" spans="1:5" x14ac:dyDescent="0.25">
      <c r="A252" s="13"/>
      <c r="B252" s="16" t="s">
        <v>940</v>
      </c>
      <c r="C252" s="3" t="s">
        <v>941</v>
      </c>
      <c r="D252" s="3" t="s">
        <v>942</v>
      </c>
      <c r="E252" t="s">
        <v>943</v>
      </c>
    </row>
    <row r="253" spans="1:5" x14ac:dyDescent="0.25">
      <c r="A253" s="13"/>
      <c r="B253" s="16" t="s">
        <v>944</v>
      </c>
      <c r="C253" s="3" t="s">
        <v>945</v>
      </c>
      <c r="D253" s="3" t="s">
        <v>946</v>
      </c>
      <c r="E253" t="s">
        <v>947</v>
      </c>
    </row>
    <row r="254" spans="1:5" x14ac:dyDescent="0.25">
      <c r="A254" s="13"/>
      <c r="B254" s="16" t="s">
        <v>948</v>
      </c>
      <c r="C254" s="3" t="s">
        <v>949</v>
      </c>
      <c r="D254" s="3" t="s">
        <v>950</v>
      </c>
      <c r="E254" t="s">
        <v>951</v>
      </c>
    </row>
    <row r="255" spans="1:5" x14ac:dyDescent="0.25">
      <c r="A255" s="13"/>
      <c r="B255" s="16" t="s">
        <v>952</v>
      </c>
      <c r="C255" s="3" t="s">
        <v>953</v>
      </c>
      <c r="D255" s="3" t="s">
        <v>954</v>
      </c>
      <c r="E255" t="s">
        <v>955</v>
      </c>
    </row>
    <row r="256" spans="1:5" x14ac:dyDescent="0.25">
      <c r="A256" s="13"/>
      <c r="B256" s="16" t="s">
        <v>956</v>
      </c>
      <c r="C256" s="3" t="s">
        <v>957</v>
      </c>
      <c r="D256" s="3" t="s">
        <v>958</v>
      </c>
      <c r="E256" t="s">
        <v>959</v>
      </c>
    </row>
    <row r="257" spans="1:5" x14ac:dyDescent="0.25">
      <c r="A257" s="13"/>
      <c r="B257" s="16" t="s">
        <v>960</v>
      </c>
      <c r="C257" s="3" t="s">
        <v>961</v>
      </c>
      <c r="D257" s="3" t="s">
        <v>962</v>
      </c>
      <c r="E257" t="s">
        <v>963</v>
      </c>
    </row>
    <row r="258" spans="1:5" x14ac:dyDescent="0.25">
      <c r="A258" s="13"/>
      <c r="B258" s="16" t="s">
        <v>964</v>
      </c>
      <c r="C258" s="3" t="s">
        <v>965</v>
      </c>
      <c r="D258" s="3" t="s">
        <v>966</v>
      </c>
      <c r="E258" t="s">
        <v>967</v>
      </c>
    </row>
    <row r="259" spans="1:5" x14ac:dyDescent="0.25">
      <c r="A259" s="13"/>
      <c r="B259" s="16" t="s">
        <v>968</v>
      </c>
      <c r="C259" s="3" t="s">
        <v>969</v>
      </c>
      <c r="D259" s="3" t="s">
        <v>970</v>
      </c>
      <c r="E259" t="s">
        <v>971</v>
      </c>
    </row>
    <row r="260" spans="1:5" x14ac:dyDescent="0.25">
      <c r="A260" s="13"/>
      <c r="B260" s="16" t="s">
        <v>972</v>
      </c>
      <c r="C260" s="3" t="s">
        <v>973</v>
      </c>
      <c r="D260" s="3" t="s">
        <v>974</v>
      </c>
      <c r="E260" t="s">
        <v>975</v>
      </c>
    </row>
    <row r="261" spans="1:5" x14ac:dyDescent="0.25">
      <c r="A261" s="13"/>
      <c r="B261" s="16" t="s">
        <v>976</v>
      </c>
      <c r="C261" s="3" t="s">
        <v>977</v>
      </c>
      <c r="D261" s="3" t="s">
        <v>978</v>
      </c>
      <c r="E261" t="s">
        <v>979</v>
      </c>
    </row>
    <row r="262" spans="1:5" x14ac:dyDescent="0.25">
      <c r="A262" s="13"/>
      <c r="B262" s="16" t="s">
        <v>980</v>
      </c>
      <c r="C262" s="3" t="s">
        <v>981</v>
      </c>
      <c r="D262" s="3" t="s">
        <v>982</v>
      </c>
      <c r="E262" t="s">
        <v>983</v>
      </c>
    </row>
    <row r="263" spans="1:5" x14ac:dyDescent="0.25">
      <c r="A263" s="13"/>
      <c r="B263" s="16" t="s">
        <v>984</v>
      </c>
      <c r="C263" s="3" t="s">
        <v>985</v>
      </c>
      <c r="D263" s="3" t="s">
        <v>986</v>
      </c>
      <c r="E263" t="s">
        <v>987</v>
      </c>
    </row>
    <row r="264" spans="1:5" x14ac:dyDescent="0.25">
      <c r="A264" s="13"/>
      <c r="B264" s="16" t="s">
        <v>988</v>
      </c>
      <c r="C264" s="3" t="s">
        <v>989</v>
      </c>
      <c r="D264" s="3" t="s">
        <v>990</v>
      </c>
      <c r="E264" t="s">
        <v>991</v>
      </c>
    </row>
    <row r="265" spans="1:5" x14ac:dyDescent="0.25">
      <c r="A265" s="13"/>
      <c r="B265" s="16" t="s">
        <v>992</v>
      </c>
      <c r="C265" s="3" t="s">
        <v>993</v>
      </c>
      <c r="D265" s="3" t="s">
        <v>994</v>
      </c>
      <c r="E265" t="s">
        <v>995</v>
      </c>
    </row>
    <row r="266" spans="1:5" x14ac:dyDescent="0.25">
      <c r="A266" s="13"/>
      <c r="B266" s="16" t="s">
        <v>996</v>
      </c>
      <c r="C266" s="3" t="s">
        <v>997</v>
      </c>
      <c r="D266" s="3" t="s">
        <v>998</v>
      </c>
      <c r="E266" t="s">
        <v>997</v>
      </c>
    </row>
    <row r="267" spans="1:5" x14ac:dyDescent="0.25">
      <c r="A267" s="13"/>
      <c r="B267" s="16" t="s">
        <v>999</v>
      </c>
      <c r="C267" s="3" t="s">
        <v>1000</v>
      </c>
      <c r="D267" s="3" t="s">
        <v>1001</v>
      </c>
      <c r="E267" t="s">
        <v>1000</v>
      </c>
    </row>
    <row r="268" spans="1:5" x14ac:dyDescent="0.25">
      <c r="A268" s="13"/>
      <c r="B268" s="16" t="s">
        <v>1002</v>
      </c>
      <c r="C268" s="3" t="s">
        <v>1003</v>
      </c>
      <c r="D268" s="3" t="s">
        <v>1004</v>
      </c>
      <c r="E268" t="s">
        <v>1005</v>
      </c>
    </row>
    <row r="269" spans="1:5" x14ac:dyDescent="0.25">
      <c r="A269" s="13"/>
      <c r="B269" s="16" t="s">
        <v>1006</v>
      </c>
      <c r="C269" s="3" t="s">
        <v>1007</v>
      </c>
      <c r="D269" s="3" t="s">
        <v>1008</v>
      </c>
      <c r="E269" t="s">
        <v>1009</v>
      </c>
    </row>
    <row r="270" spans="1:5" x14ac:dyDescent="0.25">
      <c r="A270" s="13"/>
      <c r="B270" s="16" t="s">
        <v>1010</v>
      </c>
      <c r="C270" s="3" t="s">
        <v>1011</v>
      </c>
      <c r="D270" s="3" t="s">
        <v>1012</v>
      </c>
      <c r="E270" t="s">
        <v>1013</v>
      </c>
    </row>
    <row r="271" spans="1:5" x14ac:dyDescent="0.25">
      <c r="A271" s="13"/>
      <c r="B271" s="16" t="s">
        <v>1014</v>
      </c>
      <c r="C271" s="3" t="s">
        <v>1015</v>
      </c>
      <c r="D271" s="3" t="s">
        <v>1016</v>
      </c>
      <c r="E271" t="s">
        <v>1017</v>
      </c>
    </row>
    <row r="272" spans="1:5" x14ac:dyDescent="0.25">
      <c r="A272" s="13"/>
      <c r="B272" s="16" t="s">
        <v>1018</v>
      </c>
      <c r="C272" s="3" t="s">
        <v>1019</v>
      </c>
      <c r="D272" s="3" t="s">
        <v>1020</v>
      </c>
      <c r="E272" t="s">
        <v>1021</v>
      </c>
    </row>
    <row r="273" spans="1:5" ht="49.5" x14ac:dyDescent="0.25">
      <c r="A273" s="13"/>
      <c r="B273" s="16" t="s">
        <v>1022</v>
      </c>
      <c r="C273" s="3" t="s">
        <v>1023</v>
      </c>
      <c r="D273" s="3" t="s">
        <v>1024</v>
      </c>
      <c r="E273" t="s">
        <v>1025</v>
      </c>
    </row>
    <row r="274" spans="1:5" ht="49.5" x14ac:dyDescent="0.25">
      <c r="A274" s="13"/>
      <c r="B274" s="16" t="s">
        <v>1026</v>
      </c>
      <c r="C274" s="3" t="s">
        <v>1027</v>
      </c>
      <c r="D274" s="3" t="s">
        <v>1028</v>
      </c>
      <c r="E274" t="s">
        <v>1027</v>
      </c>
    </row>
    <row r="275" spans="1:5" x14ac:dyDescent="0.25">
      <c r="A275" s="13"/>
      <c r="B275" s="16" t="s">
        <v>1029</v>
      </c>
      <c r="C275" s="3" t="s">
        <v>1030</v>
      </c>
      <c r="D275" s="3" t="s">
        <v>1031</v>
      </c>
      <c r="E275" t="s">
        <v>1030</v>
      </c>
    </row>
    <row r="276" spans="1:5" x14ac:dyDescent="0.25">
      <c r="A276" s="13"/>
      <c r="B276" s="16" t="s">
        <v>1032</v>
      </c>
      <c r="C276" s="3" t="s">
        <v>1033</v>
      </c>
      <c r="D276" s="3" t="s">
        <v>1034</v>
      </c>
      <c r="E276" t="s">
        <v>1035</v>
      </c>
    </row>
    <row r="277" spans="1:5" x14ac:dyDescent="0.25">
      <c r="A277" s="13"/>
      <c r="B277" s="16" t="s">
        <v>1036</v>
      </c>
      <c r="C277" s="3" t="s">
        <v>1037</v>
      </c>
      <c r="D277" s="3" t="s">
        <v>1038</v>
      </c>
      <c r="E277" t="s">
        <v>1039</v>
      </c>
    </row>
    <row r="278" spans="1:5" x14ac:dyDescent="0.25">
      <c r="A278" s="13"/>
      <c r="B278" s="16" t="s">
        <v>1040</v>
      </c>
      <c r="C278" s="3" t="s">
        <v>1041</v>
      </c>
      <c r="D278" s="3" t="s">
        <v>1042</v>
      </c>
      <c r="E278" t="s">
        <v>1043</v>
      </c>
    </row>
    <row r="279" spans="1:5" x14ac:dyDescent="0.25">
      <c r="A279" s="13"/>
      <c r="B279" s="16" t="s">
        <v>1044</v>
      </c>
      <c r="C279" s="3" t="s">
        <v>1045</v>
      </c>
      <c r="D279" s="3" t="s">
        <v>1046</v>
      </c>
      <c r="E279" t="s">
        <v>1045</v>
      </c>
    </row>
    <row r="280" spans="1:5" x14ac:dyDescent="0.25">
      <c r="A280" s="13"/>
      <c r="B280" s="16" t="s">
        <v>1047</v>
      </c>
      <c r="C280" s="3" t="s">
        <v>1048</v>
      </c>
      <c r="D280" s="3" t="s">
        <v>1049</v>
      </c>
      <c r="E280" t="s">
        <v>1048</v>
      </c>
    </row>
    <row r="281" spans="1:5" x14ac:dyDescent="0.25">
      <c r="A281" s="13"/>
      <c r="B281" s="16" t="s">
        <v>1050</v>
      </c>
      <c r="C281" s="3" t="s">
        <v>1051</v>
      </c>
      <c r="D281" s="3" t="s">
        <v>1052</v>
      </c>
      <c r="E281" t="s">
        <v>1051</v>
      </c>
    </row>
    <row r="282" spans="1:5" ht="49.5" x14ac:dyDescent="0.25">
      <c r="A282" s="13"/>
      <c r="B282" s="16" t="s">
        <v>1053</v>
      </c>
      <c r="C282" s="3" t="s">
        <v>1054</v>
      </c>
      <c r="D282" s="3" t="s">
        <v>1055</v>
      </c>
      <c r="E282" t="s">
        <v>1056</v>
      </c>
    </row>
    <row r="283" spans="1:5" x14ac:dyDescent="0.25">
      <c r="A283" s="13"/>
      <c r="B283" s="16" t="s">
        <v>1057</v>
      </c>
      <c r="C283" s="3" t="s">
        <v>1058</v>
      </c>
      <c r="D283" s="3" t="s">
        <v>1059</v>
      </c>
      <c r="E283" t="s">
        <v>1060</v>
      </c>
    </row>
    <row r="284" spans="1:5" x14ac:dyDescent="0.25">
      <c r="A284" s="13"/>
      <c r="B284" s="16" t="s">
        <v>1061</v>
      </c>
      <c r="C284" s="3" t="s">
        <v>1062</v>
      </c>
      <c r="D284" s="3" t="s">
        <v>1063</v>
      </c>
      <c r="E284" t="s">
        <v>1064</v>
      </c>
    </row>
    <row r="285" spans="1:5" x14ac:dyDescent="0.25">
      <c r="A285" s="13"/>
      <c r="B285" s="16" t="s">
        <v>1065</v>
      </c>
      <c r="C285" s="3" t="s">
        <v>1066</v>
      </c>
      <c r="D285" s="3" t="s">
        <v>1067</v>
      </c>
      <c r="E285" t="s">
        <v>1068</v>
      </c>
    </row>
    <row r="286" spans="1:5" x14ac:dyDescent="0.25">
      <c r="A286" s="13"/>
      <c r="B286" s="16" t="s">
        <v>1069</v>
      </c>
      <c r="C286" s="3" t="s">
        <v>1070</v>
      </c>
      <c r="D286" s="3" t="s">
        <v>1071</v>
      </c>
      <c r="E286" t="s">
        <v>1072</v>
      </c>
    </row>
    <row r="287" spans="1:5" x14ac:dyDescent="0.25">
      <c r="A287" s="13"/>
      <c r="B287" s="16" t="s">
        <v>1073</v>
      </c>
      <c r="C287" s="3" t="s">
        <v>1074</v>
      </c>
      <c r="D287" s="3" t="s">
        <v>1075</v>
      </c>
      <c r="E287" t="s">
        <v>1076</v>
      </c>
    </row>
    <row r="288" spans="1:5" x14ac:dyDescent="0.25">
      <c r="A288" s="13"/>
      <c r="B288" s="16" t="s">
        <v>1077</v>
      </c>
      <c r="C288" s="3" t="s">
        <v>1078</v>
      </c>
      <c r="D288" s="3" t="s">
        <v>1079</v>
      </c>
      <c r="E288" t="s">
        <v>1080</v>
      </c>
    </row>
    <row r="289" spans="1:5" x14ac:dyDescent="0.25">
      <c r="A289" s="13"/>
      <c r="B289" s="16" t="s">
        <v>1081</v>
      </c>
      <c r="C289" s="3" t="s">
        <v>1082</v>
      </c>
      <c r="D289" s="3" t="s">
        <v>1083</v>
      </c>
      <c r="E289" t="s">
        <v>1084</v>
      </c>
    </row>
    <row r="290" spans="1:5" x14ac:dyDescent="0.25">
      <c r="A290" s="13"/>
      <c r="B290" s="16" t="s">
        <v>1085</v>
      </c>
      <c r="C290" s="3" t="s">
        <v>1086</v>
      </c>
      <c r="D290" s="3" t="s">
        <v>1087</v>
      </c>
      <c r="E290" t="s">
        <v>1088</v>
      </c>
    </row>
    <row r="291" spans="1:5" x14ac:dyDescent="0.25">
      <c r="A291" s="13"/>
      <c r="B291" s="16" t="s">
        <v>1089</v>
      </c>
      <c r="C291" s="3" t="s">
        <v>1090</v>
      </c>
      <c r="D291" s="3" t="s">
        <v>1091</v>
      </c>
      <c r="E291" t="s">
        <v>1090</v>
      </c>
    </row>
    <row r="292" spans="1:5" ht="33" x14ac:dyDescent="0.25">
      <c r="A292" s="13"/>
      <c r="B292" s="16" t="s">
        <v>1092</v>
      </c>
      <c r="C292" s="3" t="s">
        <v>1093</v>
      </c>
      <c r="D292" s="3" t="s">
        <v>1094</v>
      </c>
      <c r="E292" t="s">
        <v>1093</v>
      </c>
    </row>
    <row r="293" spans="1:5" x14ac:dyDescent="0.25">
      <c r="A293" s="13"/>
      <c r="B293" s="16" t="s">
        <v>1095</v>
      </c>
      <c r="C293" s="3" t="s">
        <v>1096</v>
      </c>
      <c r="D293" s="3" t="s">
        <v>1097</v>
      </c>
      <c r="E293" t="s">
        <v>1098</v>
      </c>
    </row>
    <row r="294" spans="1:5" x14ac:dyDescent="0.25">
      <c r="A294" s="13"/>
      <c r="B294" s="16" t="s">
        <v>1099</v>
      </c>
      <c r="C294" s="3" t="s">
        <v>1100</v>
      </c>
      <c r="D294" s="3" t="s">
        <v>1101</v>
      </c>
      <c r="E294" t="s">
        <v>1102</v>
      </c>
    </row>
    <row r="295" spans="1:5" x14ac:dyDescent="0.25">
      <c r="A295" s="13"/>
      <c r="B295" s="16" t="s">
        <v>1103</v>
      </c>
      <c r="C295" s="3" t="s">
        <v>1104</v>
      </c>
      <c r="D295" s="3" t="s">
        <v>1105</v>
      </c>
      <c r="E295" t="s">
        <v>1106</v>
      </c>
    </row>
    <row r="296" spans="1:5" x14ac:dyDescent="0.25">
      <c r="A296" s="13"/>
      <c r="B296" s="16" t="s">
        <v>1107</v>
      </c>
      <c r="C296" s="3" t="s">
        <v>1108</v>
      </c>
      <c r="D296" s="3" t="s">
        <v>1109</v>
      </c>
      <c r="E296" t="s">
        <v>1110</v>
      </c>
    </row>
    <row r="297" spans="1:5" x14ac:dyDescent="0.25">
      <c r="A297" s="13"/>
      <c r="B297" s="16" t="s">
        <v>1111</v>
      </c>
      <c r="C297" s="3" t="s">
        <v>1112</v>
      </c>
      <c r="D297" s="3" t="s">
        <v>1113</v>
      </c>
      <c r="E297" t="s">
        <v>1114</v>
      </c>
    </row>
    <row r="298" spans="1:5" x14ac:dyDescent="0.25">
      <c r="A298" s="13"/>
      <c r="B298" s="16" t="s">
        <v>1115</v>
      </c>
      <c r="C298" s="3" t="s">
        <v>1116</v>
      </c>
      <c r="D298" s="3" t="s">
        <v>1117</v>
      </c>
      <c r="E298" t="s">
        <v>1118</v>
      </c>
    </row>
    <row r="299" spans="1:5" x14ac:dyDescent="0.25">
      <c r="A299" s="13"/>
      <c r="B299" s="16" t="s">
        <v>1119</v>
      </c>
      <c r="C299" s="3" t="s">
        <v>1120</v>
      </c>
      <c r="D299" s="3" t="s">
        <v>1121</v>
      </c>
      <c r="E299" t="s">
        <v>1122</v>
      </c>
    </row>
    <row r="300" spans="1:5" x14ac:dyDescent="0.25">
      <c r="A300" s="13"/>
      <c r="B300" s="16" t="s">
        <v>1123</v>
      </c>
      <c r="C300" s="3" t="s">
        <v>1124</v>
      </c>
      <c r="D300" s="3" t="s">
        <v>1125</v>
      </c>
      <c r="E300" t="s">
        <v>1126</v>
      </c>
    </row>
    <row r="301" spans="1:5" x14ac:dyDescent="0.25">
      <c r="A301" s="13"/>
      <c r="B301" s="16" t="s">
        <v>1127</v>
      </c>
      <c r="C301" s="3" t="s">
        <v>1128</v>
      </c>
      <c r="D301" s="3" t="s">
        <v>1129</v>
      </c>
      <c r="E301" t="s">
        <v>1130</v>
      </c>
    </row>
    <row r="302" spans="1:5" x14ac:dyDescent="0.25">
      <c r="A302" s="13"/>
      <c r="B302" s="16" t="s">
        <v>1131</v>
      </c>
      <c r="C302" s="3" t="s">
        <v>1132</v>
      </c>
      <c r="D302" s="3" t="s">
        <v>1133</v>
      </c>
      <c r="E302" t="s">
        <v>1132</v>
      </c>
    </row>
    <row r="303" spans="1:5" x14ac:dyDescent="0.25">
      <c r="A303" s="13"/>
      <c r="B303" s="16" t="s">
        <v>1134</v>
      </c>
      <c r="C303" s="3" t="s">
        <v>1135</v>
      </c>
      <c r="D303" s="3" t="s">
        <v>1136</v>
      </c>
      <c r="E303" t="s">
        <v>1137</v>
      </c>
    </row>
    <row r="304" spans="1:5" x14ac:dyDescent="0.25">
      <c r="A304" s="13"/>
      <c r="B304" s="16" t="s">
        <v>1138</v>
      </c>
      <c r="C304" s="3" t="s">
        <v>1139</v>
      </c>
      <c r="D304" s="3" t="s">
        <v>1140</v>
      </c>
      <c r="E304" t="s">
        <v>1141</v>
      </c>
    </row>
    <row r="305" spans="1:5" x14ac:dyDescent="0.25">
      <c r="A305" s="13"/>
      <c r="B305" s="16" t="s">
        <v>1142</v>
      </c>
      <c r="C305" s="3" t="s">
        <v>1143</v>
      </c>
      <c r="D305" s="3" t="s">
        <v>1144</v>
      </c>
      <c r="E305" t="s">
        <v>1145</v>
      </c>
    </row>
    <row r="306" spans="1:5" x14ac:dyDescent="0.25">
      <c r="A306" s="13"/>
      <c r="B306" s="16" t="s">
        <v>1146</v>
      </c>
      <c r="C306" s="3" t="s">
        <v>1147</v>
      </c>
      <c r="D306" s="3" t="s">
        <v>1148</v>
      </c>
      <c r="E306" t="s">
        <v>1149</v>
      </c>
    </row>
    <row r="307" spans="1:5" ht="82.5" x14ac:dyDescent="0.25">
      <c r="A307" s="13"/>
      <c r="B307" s="16" t="s">
        <v>1150</v>
      </c>
      <c r="C307" s="3" t="s">
        <v>1151</v>
      </c>
      <c r="D307" s="3" t="s">
        <v>1152</v>
      </c>
      <c r="E307" t="s">
        <v>1151</v>
      </c>
    </row>
    <row r="308" spans="1:5" x14ac:dyDescent="0.25">
      <c r="A308" s="13"/>
      <c r="B308" s="16" t="s">
        <v>1153</v>
      </c>
      <c r="C308" s="3" t="s">
        <v>1154</v>
      </c>
      <c r="D308" s="3" t="s">
        <v>1155</v>
      </c>
      <c r="E308" t="s">
        <v>1154</v>
      </c>
    </row>
    <row r="309" spans="1:5" x14ac:dyDescent="0.25">
      <c r="A309" s="13"/>
      <c r="B309" s="16" t="s">
        <v>1156</v>
      </c>
      <c r="C309" s="3" t="s">
        <v>1157</v>
      </c>
      <c r="D309" s="3" t="s">
        <v>1158</v>
      </c>
      <c r="E309" t="s">
        <v>1159</v>
      </c>
    </row>
    <row r="310" spans="1:5" x14ac:dyDescent="0.25">
      <c r="A310" s="13"/>
      <c r="B310" s="16" t="s">
        <v>1160</v>
      </c>
      <c r="C310" s="3" t="s">
        <v>1161</v>
      </c>
      <c r="D310" s="3" t="s">
        <v>1162</v>
      </c>
      <c r="E310" t="s">
        <v>1161</v>
      </c>
    </row>
    <row r="311" spans="1:5" x14ac:dyDescent="0.25">
      <c r="A311" s="13"/>
      <c r="B311" s="16" t="s">
        <v>1163</v>
      </c>
      <c r="C311" s="3" t="s">
        <v>1164</v>
      </c>
      <c r="D311" s="3" t="s">
        <v>1165</v>
      </c>
      <c r="E311" t="s">
        <v>1166</v>
      </c>
    </row>
    <row r="312" spans="1:5" x14ac:dyDescent="0.25">
      <c r="A312" s="13"/>
      <c r="B312" s="16" t="s">
        <v>1167</v>
      </c>
      <c r="C312" s="3" t="s">
        <v>1168</v>
      </c>
      <c r="D312" s="3" t="s">
        <v>1169</v>
      </c>
      <c r="E312" t="s">
        <v>1170</v>
      </c>
    </row>
    <row r="313" spans="1:5" x14ac:dyDescent="0.25">
      <c r="A313" s="13"/>
      <c r="B313" s="16" t="s">
        <v>1171</v>
      </c>
      <c r="C313" s="3" t="s">
        <v>1172</v>
      </c>
      <c r="D313" s="3" t="s">
        <v>1173</v>
      </c>
      <c r="E313" t="s">
        <v>1174</v>
      </c>
    </row>
    <row r="314" spans="1:5" x14ac:dyDescent="0.25">
      <c r="A314" s="13"/>
      <c r="B314" s="16" t="s">
        <v>1175</v>
      </c>
      <c r="C314" s="3" t="s">
        <v>1176</v>
      </c>
      <c r="D314" s="3" t="s">
        <v>1177</v>
      </c>
      <c r="E314" t="s">
        <v>1178</v>
      </c>
    </row>
    <row r="315" spans="1:5" x14ac:dyDescent="0.25">
      <c r="A315" s="13"/>
      <c r="B315" s="16" t="s">
        <v>1179</v>
      </c>
      <c r="C315" s="3" t="s">
        <v>1180</v>
      </c>
      <c r="D315" s="3" t="s">
        <v>1181</v>
      </c>
      <c r="E315" t="s">
        <v>1182</v>
      </c>
    </row>
    <row r="316" spans="1:5" x14ac:dyDescent="0.25">
      <c r="A316" s="13"/>
      <c r="B316" s="16" t="s">
        <v>1183</v>
      </c>
      <c r="C316" s="3" t="s">
        <v>1184</v>
      </c>
      <c r="D316" s="3" t="s">
        <v>1185</v>
      </c>
      <c r="E316" t="s">
        <v>1186</v>
      </c>
    </row>
    <row r="317" spans="1:5" x14ac:dyDescent="0.25">
      <c r="A317" s="13"/>
      <c r="B317" s="16" t="s">
        <v>1187</v>
      </c>
      <c r="C317" s="3" t="s">
        <v>1188</v>
      </c>
      <c r="D317" s="3" t="s">
        <v>1189</v>
      </c>
      <c r="E317" t="s">
        <v>1188</v>
      </c>
    </row>
    <row r="318" spans="1:5" x14ac:dyDescent="0.25">
      <c r="A318" s="13"/>
      <c r="B318" s="16" t="s">
        <v>1190</v>
      </c>
      <c r="C318" s="3" t="s">
        <v>1191</v>
      </c>
      <c r="D318" s="3" t="s">
        <v>1192</v>
      </c>
      <c r="E318" t="s">
        <v>1193</v>
      </c>
    </row>
    <row r="319" spans="1:5" x14ac:dyDescent="0.25">
      <c r="A319" s="13"/>
      <c r="B319" s="16" t="s">
        <v>1194</v>
      </c>
      <c r="C319" s="3" t="s">
        <v>1195</v>
      </c>
      <c r="D319" s="3" t="s">
        <v>1196</v>
      </c>
      <c r="E319" t="s">
        <v>1195</v>
      </c>
    </row>
    <row r="320" spans="1:5" x14ac:dyDescent="0.25">
      <c r="A320" s="13"/>
      <c r="B320" s="16" t="s">
        <v>1197</v>
      </c>
      <c r="C320" s="3" t="s">
        <v>1198</v>
      </c>
      <c r="D320" s="3" t="s">
        <v>1199</v>
      </c>
      <c r="E320" t="s">
        <v>1200</v>
      </c>
    </row>
    <row r="321" spans="1:5" x14ac:dyDescent="0.25">
      <c r="A321" s="13"/>
      <c r="B321" s="16" t="s">
        <v>1201</v>
      </c>
      <c r="C321" s="3" t="s">
        <v>1202</v>
      </c>
      <c r="D321" s="3" t="s">
        <v>1203</v>
      </c>
      <c r="E321" t="s">
        <v>1202</v>
      </c>
    </row>
    <row r="322" spans="1:5" x14ac:dyDescent="0.25">
      <c r="A322" s="13"/>
      <c r="B322" s="16" t="s">
        <v>1204</v>
      </c>
      <c r="C322" s="3" t="s">
        <v>1205</v>
      </c>
      <c r="D322" s="3" t="s">
        <v>1206</v>
      </c>
      <c r="E322" t="s">
        <v>1205</v>
      </c>
    </row>
    <row r="323" spans="1:5" x14ac:dyDescent="0.25">
      <c r="A323" s="13"/>
      <c r="B323" s="16" t="s">
        <v>1207</v>
      </c>
      <c r="C323" s="3" t="s">
        <v>1208</v>
      </c>
      <c r="D323" s="3" t="s">
        <v>1209</v>
      </c>
      <c r="E323" t="s">
        <v>1208</v>
      </c>
    </row>
    <row r="324" spans="1:5" x14ac:dyDescent="0.25">
      <c r="A324" s="13"/>
      <c r="B324" s="16" t="s">
        <v>1210</v>
      </c>
      <c r="C324" s="3" t="s">
        <v>1211</v>
      </c>
      <c r="D324" s="3" t="s">
        <v>1212</v>
      </c>
      <c r="E324" t="s">
        <v>1213</v>
      </c>
    </row>
    <row r="325" spans="1:5" x14ac:dyDescent="0.25">
      <c r="A325" s="13"/>
      <c r="B325" s="16" t="s">
        <v>1214</v>
      </c>
      <c r="C325" s="3" t="s">
        <v>1215</v>
      </c>
      <c r="D325" s="3" t="s">
        <v>1216</v>
      </c>
      <c r="E325" t="s">
        <v>1217</v>
      </c>
    </row>
    <row r="326" spans="1:5" x14ac:dyDescent="0.25">
      <c r="A326" s="13"/>
      <c r="B326" s="16" t="s">
        <v>1218</v>
      </c>
      <c r="C326" s="3" t="s">
        <v>1219</v>
      </c>
      <c r="D326" s="3" t="s">
        <v>1220</v>
      </c>
      <c r="E326" t="s">
        <v>1221</v>
      </c>
    </row>
    <row r="327" spans="1:5" x14ac:dyDescent="0.25">
      <c r="A327" s="13"/>
      <c r="B327" s="16" t="s">
        <v>1222</v>
      </c>
      <c r="C327" s="3" t="s">
        <v>1223</v>
      </c>
      <c r="D327" s="3" t="s">
        <v>1224</v>
      </c>
      <c r="E327" t="s">
        <v>1225</v>
      </c>
    </row>
    <row r="328" spans="1:5" x14ac:dyDescent="0.25">
      <c r="A328" s="13"/>
      <c r="B328" s="16" t="s">
        <v>1226</v>
      </c>
      <c r="C328" s="3" t="s">
        <v>1227</v>
      </c>
      <c r="D328" s="3" t="s">
        <v>1228</v>
      </c>
      <c r="E328" t="s">
        <v>1229</v>
      </c>
    </row>
    <row r="329" spans="1:5" x14ac:dyDescent="0.25">
      <c r="A329" s="13"/>
      <c r="B329" s="16" t="s">
        <v>1230</v>
      </c>
      <c r="C329" s="3" t="s">
        <v>1231</v>
      </c>
      <c r="D329" s="3" t="s">
        <v>1232</v>
      </c>
      <c r="E329" t="s">
        <v>1233</v>
      </c>
    </row>
    <row r="330" spans="1:5" x14ac:dyDescent="0.25">
      <c r="A330" s="13"/>
      <c r="B330" s="16" t="s">
        <v>1234</v>
      </c>
      <c r="C330" s="3" t="s">
        <v>1235</v>
      </c>
      <c r="D330" s="3" t="s">
        <v>1236</v>
      </c>
      <c r="E330" t="s">
        <v>1235</v>
      </c>
    </row>
    <row r="331" spans="1:5" x14ac:dyDescent="0.25">
      <c r="A331" s="13"/>
      <c r="B331" s="16" t="s">
        <v>1237</v>
      </c>
      <c r="C331" s="3" t="s">
        <v>1238</v>
      </c>
      <c r="D331" s="3" t="s">
        <v>1239</v>
      </c>
      <c r="E331" t="s">
        <v>1238</v>
      </c>
    </row>
    <row r="332" spans="1:5" x14ac:dyDescent="0.25">
      <c r="A332" s="13"/>
      <c r="B332" s="16" t="s">
        <v>1240</v>
      </c>
      <c r="C332" s="3" t="s">
        <v>1241</v>
      </c>
      <c r="D332" s="3" t="s">
        <v>1242</v>
      </c>
      <c r="E332" t="s">
        <v>1243</v>
      </c>
    </row>
    <row r="333" spans="1:5" x14ac:dyDescent="0.25">
      <c r="A333" s="13"/>
      <c r="B333" s="16" t="s">
        <v>1244</v>
      </c>
      <c r="C333" s="3" t="s">
        <v>1245</v>
      </c>
      <c r="D333" s="3" t="s">
        <v>1246</v>
      </c>
      <c r="E333" t="s">
        <v>1247</v>
      </c>
    </row>
    <row r="334" spans="1:5" x14ac:dyDescent="0.25">
      <c r="A334" s="13"/>
      <c r="B334" s="16" t="s">
        <v>1248</v>
      </c>
      <c r="C334" s="3" t="s">
        <v>1249</v>
      </c>
      <c r="D334" s="3" t="s">
        <v>1250</v>
      </c>
      <c r="E334" t="s">
        <v>1249</v>
      </c>
    </row>
    <row r="335" spans="1:5" x14ac:dyDescent="0.25">
      <c r="A335" s="13"/>
      <c r="B335" s="16" t="s">
        <v>1251</v>
      </c>
      <c r="C335" s="3" t="s">
        <v>1252</v>
      </c>
      <c r="D335" s="3" t="s">
        <v>1253</v>
      </c>
      <c r="E335" t="s">
        <v>1254</v>
      </c>
    </row>
    <row r="336" spans="1:5" x14ac:dyDescent="0.25">
      <c r="A336" s="13"/>
      <c r="B336" s="16" t="s">
        <v>1255</v>
      </c>
      <c r="C336" s="3" t="s">
        <v>1256</v>
      </c>
      <c r="D336" s="3" t="s">
        <v>1257</v>
      </c>
      <c r="E336" t="s">
        <v>1258</v>
      </c>
    </row>
    <row r="337" spans="1:5" x14ac:dyDescent="0.25">
      <c r="A337" s="13"/>
      <c r="B337" s="16" t="s">
        <v>1259</v>
      </c>
      <c r="C337" s="3" t="s">
        <v>1260</v>
      </c>
      <c r="D337" s="3" t="s">
        <v>1261</v>
      </c>
      <c r="E337" t="s">
        <v>1260</v>
      </c>
    </row>
    <row r="338" spans="1:5" x14ac:dyDescent="0.25">
      <c r="A338" s="13"/>
      <c r="B338" s="16" t="s">
        <v>1262</v>
      </c>
      <c r="C338" s="3" t="s">
        <v>1263</v>
      </c>
      <c r="D338" s="3" t="s">
        <v>1264</v>
      </c>
      <c r="E338" t="s">
        <v>1263</v>
      </c>
    </row>
    <row r="339" spans="1:5" x14ac:dyDescent="0.25">
      <c r="A339" s="13"/>
      <c r="B339" s="16" t="s">
        <v>1265</v>
      </c>
      <c r="C339" s="3" t="s">
        <v>1266</v>
      </c>
      <c r="D339" s="3" t="s">
        <v>1267</v>
      </c>
      <c r="E339" t="s">
        <v>1268</v>
      </c>
    </row>
    <row r="340" spans="1:5" x14ac:dyDescent="0.25">
      <c r="A340" s="13"/>
      <c r="B340" s="16" t="s">
        <v>1269</v>
      </c>
      <c r="C340" s="3" t="s">
        <v>1270</v>
      </c>
      <c r="D340" s="3" t="s">
        <v>1271</v>
      </c>
      <c r="E340" t="s">
        <v>1272</v>
      </c>
    </row>
    <row r="341" spans="1:5" x14ac:dyDescent="0.25">
      <c r="A341" s="13"/>
      <c r="B341" s="16" t="s">
        <v>1273</v>
      </c>
      <c r="C341" s="3" t="s">
        <v>1274</v>
      </c>
      <c r="D341" s="3" t="s">
        <v>1275</v>
      </c>
      <c r="E341" t="s">
        <v>1276</v>
      </c>
    </row>
    <row r="342" spans="1:5" x14ac:dyDescent="0.25">
      <c r="A342" s="13"/>
      <c r="B342" s="16" t="s">
        <v>1277</v>
      </c>
      <c r="C342" s="3" t="s">
        <v>1278</v>
      </c>
      <c r="D342" s="3" t="s">
        <v>1279</v>
      </c>
      <c r="E342" t="s">
        <v>1280</v>
      </c>
    </row>
    <row r="343" spans="1:5" x14ac:dyDescent="0.25">
      <c r="A343" s="13"/>
      <c r="B343" s="16" t="s">
        <v>1281</v>
      </c>
      <c r="C343" s="3" t="s">
        <v>1282</v>
      </c>
      <c r="D343" s="3" t="s">
        <v>1283</v>
      </c>
      <c r="E343" t="s">
        <v>1284</v>
      </c>
    </row>
    <row r="344" spans="1:5" x14ac:dyDescent="0.25">
      <c r="A344" s="13"/>
      <c r="B344" s="16" t="s">
        <v>1285</v>
      </c>
      <c r="C344" s="3" t="s">
        <v>1286</v>
      </c>
      <c r="D344" s="3" t="s">
        <v>1287</v>
      </c>
      <c r="E344" t="s">
        <v>1288</v>
      </c>
    </row>
    <row r="345" spans="1:5" x14ac:dyDescent="0.25">
      <c r="A345" s="13"/>
      <c r="B345" s="16" t="s">
        <v>1289</v>
      </c>
      <c r="C345" s="3" t="s">
        <v>1290</v>
      </c>
      <c r="D345" s="3" t="s">
        <v>1291</v>
      </c>
      <c r="E345" t="s">
        <v>1292</v>
      </c>
    </row>
    <row r="346" spans="1:5" x14ac:dyDescent="0.25">
      <c r="A346" s="13"/>
      <c r="B346" s="16" t="s">
        <v>1293</v>
      </c>
      <c r="C346" s="3" t="s">
        <v>1294</v>
      </c>
      <c r="D346" s="3" t="s">
        <v>1295</v>
      </c>
      <c r="E346" t="s">
        <v>1296</v>
      </c>
    </row>
    <row r="347" spans="1:5" x14ac:dyDescent="0.25">
      <c r="A347" s="13"/>
      <c r="B347" s="16" t="s">
        <v>1297</v>
      </c>
      <c r="C347" s="3" t="s">
        <v>1298</v>
      </c>
      <c r="D347" s="3" t="s">
        <v>1299</v>
      </c>
      <c r="E347" t="s">
        <v>1298</v>
      </c>
    </row>
    <row r="348" spans="1:5" x14ac:dyDescent="0.25">
      <c r="A348" s="12"/>
      <c r="B348" s="15" t="s">
        <v>1300</v>
      </c>
      <c r="C348" s="4"/>
      <c r="D348" s="5"/>
    </row>
    <row r="349" spans="1:5" x14ac:dyDescent="0.25">
      <c r="A349" s="13"/>
      <c r="B349" s="18" t="s">
        <v>1301</v>
      </c>
      <c r="C349" s="4" t="s">
        <v>1302</v>
      </c>
      <c r="D349" s="5" t="s">
        <v>1303</v>
      </c>
      <c r="E349" t="s">
        <v>1304</v>
      </c>
    </row>
    <row r="350" spans="1:5" x14ac:dyDescent="0.25">
      <c r="A350" s="13"/>
      <c r="B350" s="18" t="s">
        <v>1305</v>
      </c>
      <c r="C350" s="4" t="s">
        <v>1306</v>
      </c>
      <c r="D350" s="5" t="s">
        <v>1307</v>
      </c>
      <c r="E350" t="s">
        <v>1308</v>
      </c>
    </row>
    <row r="351" spans="1:5" x14ac:dyDescent="0.25">
      <c r="A351" s="13"/>
      <c r="B351" s="18" t="s">
        <v>250</v>
      </c>
      <c r="C351" s="4" t="s">
        <v>1309</v>
      </c>
      <c r="D351" s="6" t="s">
        <v>252</v>
      </c>
      <c r="E351" t="s">
        <v>1310</v>
      </c>
    </row>
    <row r="352" spans="1:5" x14ac:dyDescent="0.25">
      <c r="A352" s="13"/>
      <c r="B352" s="18" t="s">
        <v>1311</v>
      </c>
      <c r="C352" s="4" t="s">
        <v>1312</v>
      </c>
      <c r="D352" s="5" t="s">
        <v>1313</v>
      </c>
      <c r="E352" t="s">
        <v>1314</v>
      </c>
    </row>
    <row r="353" spans="1:5" x14ac:dyDescent="0.25">
      <c r="A353" s="13"/>
      <c r="B353" s="18" t="s">
        <v>1315</v>
      </c>
      <c r="C353" s="4" t="s">
        <v>1316</v>
      </c>
      <c r="D353" s="5" t="s">
        <v>1317</v>
      </c>
      <c r="E353" t="s">
        <v>1318</v>
      </c>
    </row>
    <row r="354" spans="1:5" x14ac:dyDescent="0.25">
      <c r="A354" s="13"/>
      <c r="B354" s="18" t="s">
        <v>1319</v>
      </c>
      <c r="C354" s="4" t="s">
        <v>1320</v>
      </c>
      <c r="D354" s="5" t="s">
        <v>1321</v>
      </c>
      <c r="E354" t="s">
        <v>1322</v>
      </c>
    </row>
    <row r="355" spans="1:5" x14ac:dyDescent="0.25">
      <c r="A355" s="13"/>
      <c r="B355" s="18" t="s">
        <v>1323</v>
      </c>
      <c r="C355" s="4" t="s">
        <v>1324</v>
      </c>
      <c r="D355" s="5" t="s">
        <v>1325</v>
      </c>
      <c r="E355" t="s">
        <v>1326</v>
      </c>
    </row>
    <row r="356" spans="1:5" x14ac:dyDescent="0.25">
      <c r="A356" s="13"/>
      <c r="B356" s="18" t="s">
        <v>1327</v>
      </c>
      <c r="C356" s="4" t="s">
        <v>1328</v>
      </c>
      <c r="D356" s="5" t="s">
        <v>1329</v>
      </c>
      <c r="E356" t="s">
        <v>1330</v>
      </c>
    </row>
    <row r="357" spans="1:5" x14ac:dyDescent="0.25">
      <c r="A357" s="13"/>
      <c r="B357" s="18" t="s">
        <v>1331</v>
      </c>
      <c r="C357" s="4" t="s">
        <v>1332</v>
      </c>
      <c r="D357" s="5" t="s">
        <v>1333</v>
      </c>
      <c r="E357" t="s">
        <v>1334</v>
      </c>
    </row>
    <row r="358" spans="1:5" x14ac:dyDescent="0.25">
      <c r="A358" s="13"/>
      <c r="B358" s="18" t="s">
        <v>788</v>
      </c>
      <c r="C358" s="4" t="s">
        <v>1335</v>
      </c>
      <c r="D358" s="5" t="s">
        <v>790</v>
      </c>
      <c r="E358" t="s">
        <v>791</v>
      </c>
    </row>
    <row r="359" spans="1:5" x14ac:dyDescent="0.25">
      <c r="A359" s="13"/>
      <c r="B359" s="18" t="s">
        <v>792</v>
      </c>
      <c r="C359" s="4" t="s">
        <v>1336</v>
      </c>
      <c r="D359" s="5" t="s">
        <v>794</v>
      </c>
      <c r="E359" t="s">
        <v>1337</v>
      </c>
    </row>
    <row r="360" spans="1:5" x14ac:dyDescent="0.25">
      <c r="A360" s="13"/>
      <c r="B360" s="18" t="s">
        <v>804</v>
      </c>
      <c r="C360" s="4" t="s">
        <v>1338</v>
      </c>
      <c r="D360" s="6" t="s">
        <v>806</v>
      </c>
      <c r="E360" t="s">
        <v>1339</v>
      </c>
    </row>
    <row r="361" spans="1:5" x14ac:dyDescent="0.25">
      <c r="A361" s="13"/>
      <c r="B361" s="18" t="s">
        <v>824</v>
      </c>
      <c r="C361" s="4" t="s">
        <v>1340</v>
      </c>
      <c r="D361" s="5" t="s">
        <v>826</v>
      </c>
      <c r="E361" t="s">
        <v>1341</v>
      </c>
    </row>
    <row r="362" spans="1:5" x14ac:dyDescent="0.25">
      <c r="A362" s="13"/>
      <c r="B362" s="18" t="s">
        <v>1342</v>
      </c>
      <c r="C362" s="4" t="s">
        <v>1343</v>
      </c>
      <c r="D362" s="5" t="s">
        <v>1344</v>
      </c>
      <c r="E362" t="s">
        <v>1345</v>
      </c>
    </row>
    <row r="363" spans="1:5" x14ac:dyDescent="0.25">
      <c r="A363" s="13"/>
      <c r="B363" s="18" t="s">
        <v>1346</v>
      </c>
      <c r="C363" s="4" t="s">
        <v>1347</v>
      </c>
      <c r="D363" s="5" t="s">
        <v>1348</v>
      </c>
      <c r="E363" t="s">
        <v>1349</v>
      </c>
    </row>
    <row r="364" spans="1:5" x14ac:dyDescent="0.25">
      <c r="A364" s="13"/>
      <c r="B364" s="18" t="s">
        <v>1350</v>
      </c>
      <c r="C364" s="4" t="s">
        <v>1351</v>
      </c>
      <c r="D364" s="5" t="s">
        <v>1352</v>
      </c>
      <c r="E364" t="s">
        <v>1353</v>
      </c>
    </row>
    <row r="365" spans="1:5" x14ac:dyDescent="0.25">
      <c r="A365" s="13"/>
      <c r="B365" s="18" t="s">
        <v>1354</v>
      </c>
      <c r="C365" s="4" t="s">
        <v>1355</v>
      </c>
      <c r="D365" s="5" t="s">
        <v>1356</v>
      </c>
      <c r="E365" t="s">
        <v>1357</v>
      </c>
    </row>
    <row r="366" spans="1:5" x14ac:dyDescent="0.25">
      <c r="A366" s="13"/>
      <c r="B366" s="18" t="s">
        <v>1358</v>
      </c>
      <c r="C366" s="4" t="s">
        <v>1359</v>
      </c>
      <c r="D366" s="5" t="s">
        <v>1360</v>
      </c>
      <c r="E366" t="s">
        <v>1361</v>
      </c>
    </row>
    <row r="367" spans="1:5" x14ac:dyDescent="0.25">
      <c r="A367" s="13"/>
      <c r="B367" s="18" t="s">
        <v>1362</v>
      </c>
      <c r="C367" s="4" t="s">
        <v>1363</v>
      </c>
      <c r="D367" s="5" t="s">
        <v>1364</v>
      </c>
      <c r="E367" t="s">
        <v>1365</v>
      </c>
    </row>
    <row r="368" spans="1:5" x14ac:dyDescent="0.25">
      <c r="A368" s="13"/>
      <c r="B368" s="18" t="s">
        <v>1366</v>
      </c>
      <c r="C368" s="4" t="s">
        <v>1367</v>
      </c>
      <c r="D368" s="5" t="s">
        <v>1368</v>
      </c>
      <c r="E368" t="s">
        <v>1369</v>
      </c>
    </row>
    <row r="369" spans="1:5" x14ac:dyDescent="0.25">
      <c r="A369" s="13"/>
      <c r="B369" s="18" t="s">
        <v>1370</v>
      </c>
      <c r="C369" s="4" t="s">
        <v>1371</v>
      </c>
      <c r="D369" s="5" t="s">
        <v>1372</v>
      </c>
      <c r="E369" t="s">
        <v>1373</v>
      </c>
    </row>
    <row r="370" spans="1:5" x14ac:dyDescent="0.25">
      <c r="A370" s="13"/>
      <c r="B370" s="18" t="s">
        <v>1374</v>
      </c>
      <c r="C370" s="4" t="s">
        <v>1375</v>
      </c>
      <c r="D370" s="5" t="s">
        <v>1376</v>
      </c>
      <c r="E370" t="s">
        <v>1377</v>
      </c>
    </row>
    <row r="371" spans="1:5" x14ac:dyDescent="0.25">
      <c r="A371" s="13"/>
      <c r="B371" s="18" t="s">
        <v>1378</v>
      </c>
      <c r="C371" s="4" t="s">
        <v>1379</v>
      </c>
      <c r="D371" s="5" t="s">
        <v>1380</v>
      </c>
      <c r="E371" t="s">
        <v>1381</v>
      </c>
    </row>
    <row r="372" spans="1:5" x14ac:dyDescent="0.25">
      <c r="A372" s="13"/>
      <c r="B372" s="18" t="s">
        <v>1077</v>
      </c>
      <c r="C372" s="4" t="s">
        <v>1382</v>
      </c>
      <c r="D372" s="5" t="s">
        <v>1079</v>
      </c>
      <c r="E372" t="s">
        <v>1383</v>
      </c>
    </row>
    <row r="373" spans="1:5" x14ac:dyDescent="0.25">
      <c r="A373" s="13"/>
      <c r="B373" s="18" t="s">
        <v>1081</v>
      </c>
      <c r="C373" s="4" t="s">
        <v>1384</v>
      </c>
      <c r="D373" s="5" t="s">
        <v>1083</v>
      </c>
      <c r="E373" t="s">
        <v>1385</v>
      </c>
    </row>
    <row r="374" spans="1:5" x14ac:dyDescent="0.25">
      <c r="A374" s="13"/>
      <c r="B374" s="18" t="s">
        <v>1386</v>
      </c>
      <c r="C374" s="4" t="s">
        <v>1387</v>
      </c>
      <c r="D374" s="5" t="s">
        <v>1388</v>
      </c>
      <c r="E374" t="s">
        <v>1389</v>
      </c>
    </row>
    <row r="375" spans="1:5" x14ac:dyDescent="0.25">
      <c r="A375" s="13"/>
      <c r="B375" s="18" t="s">
        <v>1390</v>
      </c>
      <c r="C375" s="4" t="s">
        <v>1391</v>
      </c>
      <c r="D375" s="5" t="s">
        <v>1392</v>
      </c>
      <c r="E375" t="s">
        <v>1393</v>
      </c>
    </row>
    <row r="376" spans="1:5" x14ac:dyDescent="0.25">
      <c r="A376" s="13"/>
      <c r="B376" s="18" t="s">
        <v>1394</v>
      </c>
      <c r="C376" s="4" t="s">
        <v>1395</v>
      </c>
      <c r="D376" s="5" t="s">
        <v>1396</v>
      </c>
      <c r="E376" t="s">
        <v>1397</v>
      </c>
    </row>
    <row r="377" spans="1:5" x14ac:dyDescent="0.25">
      <c r="A377" s="13"/>
      <c r="B377" s="18" t="s">
        <v>1398</v>
      </c>
      <c r="C377" s="4" t="s">
        <v>1399</v>
      </c>
      <c r="D377" s="5" t="s">
        <v>1400</v>
      </c>
      <c r="E377" t="s">
        <v>1401</v>
      </c>
    </row>
    <row r="378" spans="1:5" x14ac:dyDescent="0.25">
      <c r="A378" s="13"/>
      <c r="B378" s="18" t="s">
        <v>1402</v>
      </c>
      <c r="C378" s="4" t="s">
        <v>1403</v>
      </c>
      <c r="D378" s="5" t="s">
        <v>1404</v>
      </c>
      <c r="E378" t="s">
        <v>1405</v>
      </c>
    </row>
    <row r="379" spans="1:5" x14ac:dyDescent="0.25">
      <c r="A379" s="13"/>
      <c r="B379" s="18" t="s">
        <v>1406</v>
      </c>
      <c r="C379" s="4" t="s">
        <v>1407</v>
      </c>
      <c r="D379" s="5" t="s">
        <v>1408</v>
      </c>
      <c r="E379" t="s">
        <v>1409</v>
      </c>
    </row>
    <row r="380" spans="1:5" x14ac:dyDescent="0.25">
      <c r="A380" s="13"/>
      <c r="B380" s="18" t="s">
        <v>1410</v>
      </c>
      <c r="C380" s="4" t="s">
        <v>1411</v>
      </c>
      <c r="D380" s="5" t="s">
        <v>1412</v>
      </c>
      <c r="E380" t="s">
        <v>1411</v>
      </c>
    </row>
    <row r="381" spans="1:5" x14ac:dyDescent="0.25">
      <c r="A381" s="13"/>
      <c r="B381" s="18" t="s">
        <v>1413</v>
      </c>
      <c r="C381" s="4" t="s">
        <v>1414</v>
      </c>
      <c r="D381" s="5" t="s">
        <v>1415</v>
      </c>
      <c r="E381" t="s">
        <v>1414</v>
      </c>
    </row>
    <row r="382" spans="1:5" x14ac:dyDescent="0.25">
      <c r="A382" s="13"/>
      <c r="B382" s="18" t="s">
        <v>1416</v>
      </c>
      <c r="C382" s="4" t="s">
        <v>1417</v>
      </c>
      <c r="D382" s="5" t="s">
        <v>1418</v>
      </c>
      <c r="E382" t="s">
        <v>1417</v>
      </c>
    </row>
    <row r="383" spans="1:5" x14ac:dyDescent="0.25">
      <c r="A383" s="13"/>
      <c r="B383" s="18" t="s">
        <v>1419</v>
      </c>
      <c r="C383" s="4" t="s">
        <v>1420</v>
      </c>
      <c r="D383" s="5" t="s">
        <v>1421</v>
      </c>
      <c r="E383" t="s">
        <v>1422</v>
      </c>
    </row>
    <row r="384" spans="1:5" x14ac:dyDescent="0.25">
      <c r="A384" s="13"/>
      <c r="B384" s="18" t="s">
        <v>1423</v>
      </c>
      <c r="C384" s="4" t="s">
        <v>1424</v>
      </c>
      <c r="D384" s="5" t="s">
        <v>1425</v>
      </c>
      <c r="E384" t="s">
        <v>1426</v>
      </c>
    </row>
    <row r="385" spans="1:5" x14ac:dyDescent="0.25">
      <c r="A385" s="12"/>
      <c r="B385" s="15" t="s">
        <v>1427</v>
      </c>
      <c r="C385" s="7"/>
      <c r="D385" s="8"/>
    </row>
    <row r="386" spans="1:5" x14ac:dyDescent="0.25">
      <c r="A386" s="13"/>
      <c r="B386" s="19" t="s">
        <v>1428</v>
      </c>
      <c r="C386" s="7" t="s">
        <v>1429</v>
      </c>
      <c r="D386" s="8" t="s">
        <v>1430</v>
      </c>
      <c r="E386" t="s">
        <v>1431</v>
      </c>
    </row>
    <row r="387" spans="1:5" x14ac:dyDescent="0.25">
      <c r="A387" s="13"/>
      <c r="B387" s="19" t="s">
        <v>1432</v>
      </c>
      <c r="C387" s="7" t="s">
        <v>1433</v>
      </c>
      <c r="D387" s="8" t="s">
        <v>1434</v>
      </c>
      <c r="E387" t="s">
        <v>1433</v>
      </c>
    </row>
    <row r="388" spans="1:5" x14ac:dyDescent="0.25">
      <c r="A388" s="13"/>
      <c r="B388" s="19" t="s">
        <v>1435</v>
      </c>
      <c r="C388" s="7" t="s">
        <v>1436</v>
      </c>
      <c r="D388" s="8" t="s">
        <v>1437</v>
      </c>
      <c r="E388" t="s">
        <v>1438</v>
      </c>
    </row>
    <row r="389" spans="1:5" x14ac:dyDescent="0.25">
      <c r="A389" s="13"/>
      <c r="B389" s="19" t="s">
        <v>1439</v>
      </c>
      <c r="C389" s="7" t="s">
        <v>1440</v>
      </c>
      <c r="D389" s="8" t="s">
        <v>1441</v>
      </c>
      <c r="E389" t="s">
        <v>1442</v>
      </c>
    </row>
    <row r="390" spans="1:5" x14ac:dyDescent="0.25">
      <c r="A390" s="13"/>
      <c r="B390" s="19" t="s">
        <v>1443</v>
      </c>
      <c r="C390" s="7" t="s">
        <v>1444</v>
      </c>
      <c r="D390" s="8" t="s">
        <v>1445</v>
      </c>
      <c r="E390" t="s">
        <v>1446</v>
      </c>
    </row>
    <row r="391" spans="1:5" x14ac:dyDescent="0.25">
      <c r="A391" s="13"/>
      <c r="B391" s="19" t="s">
        <v>1447</v>
      </c>
      <c r="C391" s="7" t="s">
        <v>1448</v>
      </c>
      <c r="D391" s="8" t="s">
        <v>1449</v>
      </c>
      <c r="E391" t="s">
        <v>1450</v>
      </c>
    </row>
    <row r="392" spans="1:5" x14ac:dyDescent="0.25">
      <c r="A392" s="13"/>
      <c r="B392" s="19" t="s">
        <v>1451</v>
      </c>
      <c r="C392" s="7" t="s">
        <v>1452</v>
      </c>
      <c r="D392" s="8" t="s">
        <v>1453</v>
      </c>
      <c r="E392" t="s">
        <v>1452</v>
      </c>
    </row>
    <row r="393" spans="1:5" x14ac:dyDescent="0.25">
      <c r="A393" s="13"/>
      <c r="B393" s="19" t="s">
        <v>1454</v>
      </c>
      <c r="C393" s="7" t="s">
        <v>1455</v>
      </c>
      <c r="D393" s="8" t="s">
        <v>1456</v>
      </c>
      <c r="E393" t="s">
        <v>1455</v>
      </c>
    </row>
    <row r="394" spans="1:5" ht="49.5" x14ac:dyDescent="0.25">
      <c r="A394" s="13"/>
      <c r="B394" s="19" t="s">
        <v>1457</v>
      </c>
      <c r="C394" s="7" t="s">
        <v>1458</v>
      </c>
      <c r="D394" s="8" t="s">
        <v>1459</v>
      </c>
      <c r="E394" t="s">
        <v>1458</v>
      </c>
    </row>
    <row r="395" spans="1:5" x14ac:dyDescent="0.25">
      <c r="A395" s="13"/>
      <c r="B395" s="19" t="s">
        <v>1460</v>
      </c>
      <c r="C395" s="7" t="s">
        <v>1461</v>
      </c>
      <c r="D395" s="8" t="s">
        <v>1462</v>
      </c>
      <c r="E395" t="s">
        <v>1463</v>
      </c>
    </row>
    <row r="396" spans="1:5" x14ac:dyDescent="0.25">
      <c r="A396" s="13"/>
      <c r="B396" s="19" t="s">
        <v>1464</v>
      </c>
      <c r="C396" s="7" t="s">
        <v>1465</v>
      </c>
      <c r="D396" s="8" t="s">
        <v>1466</v>
      </c>
      <c r="E396" t="s">
        <v>1465</v>
      </c>
    </row>
    <row r="397" spans="1:5" x14ac:dyDescent="0.25">
      <c r="A397" s="13"/>
      <c r="B397" s="19" t="s">
        <v>1467</v>
      </c>
      <c r="C397" s="7" t="s">
        <v>1468</v>
      </c>
      <c r="D397" s="8" t="s">
        <v>1469</v>
      </c>
      <c r="E397" t="s">
        <v>1470</v>
      </c>
    </row>
    <row r="398" spans="1:5" x14ac:dyDescent="0.25">
      <c r="A398" s="13"/>
      <c r="B398" s="19" t="s">
        <v>1471</v>
      </c>
      <c r="C398" s="7" t="s">
        <v>1472</v>
      </c>
      <c r="D398" s="8" t="s">
        <v>1473</v>
      </c>
      <c r="E398" t="s">
        <v>1474</v>
      </c>
    </row>
    <row r="399" spans="1:5" x14ac:dyDescent="0.25">
      <c r="A399" s="13"/>
      <c r="B399" s="19" t="s">
        <v>1475</v>
      </c>
      <c r="C399" s="7" t="s">
        <v>1476</v>
      </c>
      <c r="D399" s="8" t="s">
        <v>1477</v>
      </c>
      <c r="E399" t="s">
        <v>1478</v>
      </c>
    </row>
    <row r="400" spans="1:5" x14ac:dyDescent="0.25">
      <c r="A400" s="13"/>
      <c r="B400" s="19" t="s">
        <v>1479</v>
      </c>
      <c r="C400" s="7" t="s">
        <v>1480</v>
      </c>
      <c r="D400" s="8" t="s">
        <v>1481</v>
      </c>
      <c r="E400" t="s">
        <v>1480</v>
      </c>
    </row>
    <row r="401" spans="1:5" x14ac:dyDescent="0.25">
      <c r="A401" s="13"/>
      <c r="B401" s="19" t="s">
        <v>1482</v>
      </c>
      <c r="C401" s="7" t="s">
        <v>1483</v>
      </c>
      <c r="D401" s="8" t="s">
        <v>1456</v>
      </c>
      <c r="E401" t="s">
        <v>1483</v>
      </c>
    </row>
    <row r="402" spans="1:5" x14ac:dyDescent="0.25">
      <c r="A402" s="13"/>
      <c r="B402" s="19" t="s">
        <v>1484</v>
      </c>
      <c r="C402" s="7" t="s">
        <v>1485</v>
      </c>
      <c r="D402" s="8" t="s">
        <v>1486</v>
      </c>
      <c r="E402" t="s">
        <v>1487</v>
      </c>
    </row>
    <row r="403" spans="1:5" x14ac:dyDescent="0.25">
      <c r="A403" s="13"/>
      <c r="B403" s="19" t="s">
        <v>1488</v>
      </c>
      <c r="C403" s="7" t="s">
        <v>1489</v>
      </c>
      <c r="D403" s="8" t="s">
        <v>1490</v>
      </c>
      <c r="E403" t="s">
        <v>1491</v>
      </c>
    </row>
    <row r="404" spans="1:5" x14ac:dyDescent="0.25">
      <c r="A404" s="13"/>
      <c r="B404" s="19" t="s">
        <v>1492</v>
      </c>
      <c r="C404" s="7" t="s">
        <v>1493</v>
      </c>
      <c r="D404" s="8" t="s">
        <v>1494</v>
      </c>
      <c r="E404" t="s">
        <v>1495</v>
      </c>
    </row>
    <row r="405" spans="1:5" x14ac:dyDescent="0.25">
      <c r="A405" s="13"/>
      <c r="B405" s="19" t="s">
        <v>1496</v>
      </c>
      <c r="C405" s="7" t="s">
        <v>1497</v>
      </c>
      <c r="D405" s="8" t="s">
        <v>1498</v>
      </c>
      <c r="E405" t="s">
        <v>1499</v>
      </c>
    </row>
    <row r="406" spans="1:5" x14ac:dyDescent="0.25">
      <c r="A406" s="13"/>
      <c r="B406" s="19" t="s">
        <v>1500</v>
      </c>
      <c r="C406" s="7" t="s">
        <v>1501</v>
      </c>
      <c r="D406" s="8" t="s">
        <v>1502</v>
      </c>
      <c r="E406" t="s">
        <v>1503</v>
      </c>
    </row>
    <row r="407" spans="1:5" x14ac:dyDescent="0.25">
      <c r="A407" s="13"/>
      <c r="B407" s="19" t="s">
        <v>1504</v>
      </c>
      <c r="C407" s="7" t="s">
        <v>1505</v>
      </c>
      <c r="D407" s="8" t="s">
        <v>1506</v>
      </c>
      <c r="E407" t="s">
        <v>1507</v>
      </c>
    </row>
    <row r="408" spans="1:5" x14ac:dyDescent="0.25">
      <c r="A408" s="12"/>
      <c r="B408" s="15" t="s">
        <v>1508</v>
      </c>
      <c r="C408" s="9"/>
      <c r="D408" s="10"/>
    </row>
    <row r="409" spans="1:5" x14ac:dyDescent="0.25">
      <c r="A409" s="13"/>
      <c r="B409" s="20" t="s">
        <v>1509</v>
      </c>
      <c r="C409" s="9" t="s">
        <v>1510</v>
      </c>
      <c r="D409" s="10" t="s">
        <v>1511</v>
      </c>
      <c r="E409" t="s">
        <v>1512</v>
      </c>
    </row>
    <row r="410" spans="1:5" x14ac:dyDescent="0.25">
      <c r="A410" s="13"/>
      <c r="B410" s="20" t="s">
        <v>1513</v>
      </c>
      <c r="C410" s="9" t="s">
        <v>1514</v>
      </c>
      <c r="D410" s="10" t="s">
        <v>1515</v>
      </c>
      <c r="E410" t="s">
        <v>1516</v>
      </c>
    </row>
    <row r="411" spans="1:5" x14ac:dyDescent="0.25">
      <c r="A411" s="13"/>
      <c r="B411" s="20" t="s">
        <v>1517</v>
      </c>
      <c r="C411" s="9" t="s">
        <v>1518</v>
      </c>
      <c r="D411" s="10" t="s">
        <v>1519</v>
      </c>
      <c r="E411" t="s">
        <v>1520</v>
      </c>
    </row>
    <row r="412" spans="1:5" x14ac:dyDescent="0.25">
      <c r="A412" s="13"/>
      <c r="B412" s="20" t="s">
        <v>1521</v>
      </c>
      <c r="C412" s="9" t="s">
        <v>1522</v>
      </c>
      <c r="D412" s="10" t="s">
        <v>1523</v>
      </c>
      <c r="E412" t="s">
        <v>1524</v>
      </c>
    </row>
    <row r="413" spans="1:5" x14ac:dyDescent="0.25">
      <c r="A413" s="13"/>
      <c r="B413" s="20" t="s">
        <v>1525</v>
      </c>
      <c r="C413" s="9" t="s">
        <v>1526</v>
      </c>
      <c r="D413" s="10" t="s">
        <v>1527</v>
      </c>
      <c r="E413" t="s">
        <v>1526</v>
      </c>
    </row>
    <row r="414" spans="1:5" x14ac:dyDescent="0.25">
      <c r="A414" s="13"/>
      <c r="B414" s="20" t="s">
        <v>1528</v>
      </c>
      <c r="C414" s="9" t="s">
        <v>1529</v>
      </c>
      <c r="D414" s="10" t="s">
        <v>1530</v>
      </c>
      <c r="E414" t="s">
        <v>1531</v>
      </c>
    </row>
    <row r="415" spans="1:5" x14ac:dyDescent="0.25">
      <c r="A415" s="13"/>
      <c r="B415" s="20" t="s">
        <v>1532</v>
      </c>
      <c r="C415" s="9" t="s">
        <v>1533</v>
      </c>
      <c r="D415" s="10" t="s">
        <v>1534</v>
      </c>
      <c r="E415" t="s">
        <v>1533</v>
      </c>
    </row>
    <row r="416" spans="1:5" x14ac:dyDescent="0.25">
      <c r="A416" s="13"/>
      <c r="B416" s="20" t="s">
        <v>1535</v>
      </c>
      <c r="C416" s="9" t="s">
        <v>1536</v>
      </c>
      <c r="D416" s="10" t="s">
        <v>1537</v>
      </c>
      <c r="E416" t="s">
        <v>1536</v>
      </c>
    </row>
    <row r="417" spans="1:5" x14ac:dyDescent="0.25">
      <c r="A417" s="13"/>
      <c r="B417" s="20" t="s">
        <v>1538</v>
      </c>
      <c r="C417" s="9" t="s">
        <v>1539</v>
      </c>
      <c r="D417" s="10" t="s">
        <v>28</v>
      </c>
      <c r="E417" t="s">
        <v>1540</v>
      </c>
    </row>
    <row r="418" spans="1:5" x14ac:dyDescent="0.25">
      <c r="A418" s="13"/>
      <c r="B418" s="20" t="s">
        <v>1541</v>
      </c>
      <c r="C418" s="9" t="s">
        <v>1542</v>
      </c>
      <c r="D418" s="10" t="s">
        <v>28</v>
      </c>
      <c r="E418" t="s">
        <v>1543</v>
      </c>
    </row>
    <row r="419" spans="1:5" x14ac:dyDescent="0.25">
      <c r="A419" s="13"/>
      <c r="B419" s="20" t="s">
        <v>1544</v>
      </c>
      <c r="C419" s="9" t="s">
        <v>1545</v>
      </c>
      <c r="D419" s="10" t="s">
        <v>28</v>
      </c>
      <c r="E419" t="s">
        <v>1546</v>
      </c>
    </row>
    <row r="420" spans="1:5" x14ac:dyDescent="0.25">
      <c r="A420" s="13"/>
      <c r="B420" s="20" t="s">
        <v>1547</v>
      </c>
      <c r="C420" s="9" t="s">
        <v>1548</v>
      </c>
      <c r="D420" s="10" t="s">
        <v>28</v>
      </c>
      <c r="E420" t="s">
        <v>1549</v>
      </c>
    </row>
    <row r="421" spans="1:5" x14ac:dyDescent="0.25">
      <c r="A421" s="13"/>
      <c r="B421" s="20" t="s">
        <v>1550</v>
      </c>
      <c r="C421" s="9" t="s">
        <v>1551</v>
      </c>
      <c r="D421" s="10" t="s">
        <v>28</v>
      </c>
      <c r="E421" t="s">
        <v>1552</v>
      </c>
    </row>
    <row r="422" spans="1:5" x14ac:dyDescent="0.25">
      <c r="A422" s="13"/>
      <c r="B422" s="20" t="s">
        <v>1553</v>
      </c>
      <c r="C422" s="9" t="s">
        <v>1554</v>
      </c>
      <c r="D422" s="10" t="s">
        <v>28</v>
      </c>
      <c r="E422" t="s">
        <v>1555</v>
      </c>
    </row>
    <row r="423" spans="1:5" x14ac:dyDescent="0.25">
      <c r="A423" s="13"/>
      <c r="B423" s="20" t="s">
        <v>1556</v>
      </c>
      <c r="C423" s="9" t="s">
        <v>1557</v>
      </c>
      <c r="D423" s="10" t="s">
        <v>28</v>
      </c>
      <c r="E423" t="s">
        <v>1558</v>
      </c>
    </row>
    <row r="424" spans="1:5" x14ac:dyDescent="0.25">
      <c r="A424" s="13"/>
      <c r="B424" s="20" t="s">
        <v>1559</v>
      </c>
      <c r="C424" s="9" t="s">
        <v>1560</v>
      </c>
      <c r="D424" s="10" t="s">
        <v>28</v>
      </c>
      <c r="E424" t="s">
        <v>1561</v>
      </c>
    </row>
    <row r="425" spans="1:5" x14ac:dyDescent="0.25">
      <c r="A425" s="13"/>
      <c r="B425" s="20" t="s">
        <v>34</v>
      </c>
      <c r="C425" s="9" t="s">
        <v>1562</v>
      </c>
      <c r="D425" s="10" t="s">
        <v>36</v>
      </c>
      <c r="E425" t="s">
        <v>1563</v>
      </c>
    </row>
    <row r="426" spans="1:5" x14ac:dyDescent="0.25">
      <c r="A426" s="13"/>
      <c r="B426" s="20" t="s">
        <v>1564</v>
      </c>
      <c r="C426" s="9" t="s">
        <v>1565</v>
      </c>
      <c r="D426" s="10" t="s">
        <v>1566</v>
      </c>
      <c r="E426" t="s">
        <v>1567</v>
      </c>
    </row>
    <row r="427" spans="1:5" x14ac:dyDescent="0.25">
      <c r="A427" s="13"/>
      <c r="B427" s="20" t="s">
        <v>1568</v>
      </c>
      <c r="C427" s="9" t="s">
        <v>1569</v>
      </c>
      <c r="D427" s="10" t="s">
        <v>1566</v>
      </c>
      <c r="E427" t="s">
        <v>1570</v>
      </c>
    </row>
    <row r="428" spans="1:5" x14ac:dyDescent="0.25">
      <c r="A428" s="13"/>
      <c r="B428" s="20" t="s">
        <v>1571</v>
      </c>
      <c r="C428" s="9" t="s">
        <v>1572</v>
      </c>
      <c r="D428" s="10" t="s">
        <v>1566</v>
      </c>
      <c r="E428" t="s">
        <v>1573</v>
      </c>
    </row>
    <row r="429" spans="1:5" x14ac:dyDescent="0.25">
      <c r="A429" s="13"/>
      <c r="B429" s="20" t="s">
        <v>1574</v>
      </c>
      <c r="C429" s="9" t="s">
        <v>1575</v>
      </c>
      <c r="D429" s="10" t="s">
        <v>1566</v>
      </c>
      <c r="E429" t="s">
        <v>1576</v>
      </c>
    </row>
    <row r="430" spans="1:5" x14ac:dyDescent="0.25">
      <c r="A430" s="13"/>
      <c r="B430" s="20" t="s">
        <v>1577</v>
      </c>
      <c r="C430" s="9" t="s">
        <v>1578</v>
      </c>
      <c r="D430" s="10" t="s">
        <v>1566</v>
      </c>
      <c r="E430" t="s">
        <v>1579</v>
      </c>
    </row>
    <row r="431" spans="1:5" x14ac:dyDescent="0.25">
      <c r="A431" s="13"/>
      <c r="B431" s="20" t="s">
        <v>1580</v>
      </c>
      <c r="C431" s="9" t="s">
        <v>1581</v>
      </c>
      <c r="D431" s="10" t="s">
        <v>1566</v>
      </c>
      <c r="E431" t="s">
        <v>1582</v>
      </c>
    </row>
    <row r="432" spans="1:5" x14ac:dyDescent="0.25">
      <c r="A432" s="13"/>
      <c r="B432" s="20" t="s">
        <v>1583</v>
      </c>
      <c r="C432" s="9" t="s">
        <v>1584</v>
      </c>
      <c r="D432" s="10" t="s">
        <v>1566</v>
      </c>
      <c r="E432" t="s">
        <v>1585</v>
      </c>
    </row>
    <row r="433" spans="1:5" x14ac:dyDescent="0.25">
      <c r="A433" s="13"/>
      <c r="B433" s="20" t="s">
        <v>1586</v>
      </c>
      <c r="C433" s="9" t="s">
        <v>1587</v>
      </c>
      <c r="D433" s="10" t="s">
        <v>1588</v>
      </c>
      <c r="E433" t="s">
        <v>1589</v>
      </c>
    </row>
    <row r="434" spans="1:5" x14ac:dyDescent="0.25">
      <c r="A434" s="13"/>
      <c r="B434" s="20" t="s">
        <v>1590</v>
      </c>
      <c r="C434" s="9" t="s">
        <v>1591</v>
      </c>
      <c r="D434" s="10" t="s">
        <v>1592</v>
      </c>
      <c r="E434" t="s">
        <v>1593</v>
      </c>
    </row>
    <row r="435" spans="1:5" x14ac:dyDescent="0.25">
      <c r="A435" s="13"/>
      <c r="B435" s="20" t="s">
        <v>1594</v>
      </c>
      <c r="C435" s="9" t="s">
        <v>1595</v>
      </c>
      <c r="D435" s="10" t="s">
        <v>1596</v>
      </c>
      <c r="E435" t="s">
        <v>1597</v>
      </c>
    </row>
    <row r="436" spans="1:5" x14ac:dyDescent="0.25">
      <c r="A436" s="13"/>
      <c r="B436" s="20" t="s">
        <v>1598</v>
      </c>
      <c r="C436" s="9" t="s">
        <v>1599</v>
      </c>
      <c r="D436" s="10" t="s">
        <v>1600</v>
      </c>
      <c r="E436" t="s">
        <v>1601</v>
      </c>
    </row>
    <row r="437" spans="1:5" x14ac:dyDescent="0.25">
      <c r="A437" s="13"/>
      <c r="B437" s="20" t="s">
        <v>1602</v>
      </c>
      <c r="C437" s="9" t="s">
        <v>1603</v>
      </c>
      <c r="D437" s="10" t="s">
        <v>1604</v>
      </c>
      <c r="E437" t="s">
        <v>1603</v>
      </c>
    </row>
    <row r="438" spans="1:5" x14ac:dyDescent="0.25">
      <c r="A438" s="13"/>
      <c r="B438" s="20" t="s">
        <v>1605</v>
      </c>
      <c r="C438" s="9" t="s">
        <v>1606</v>
      </c>
      <c r="D438" s="10" t="s">
        <v>1607</v>
      </c>
      <c r="E438" t="s">
        <v>1608</v>
      </c>
    </row>
    <row r="439" spans="1:5" x14ac:dyDescent="0.25">
      <c r="A439" s="13"/>
      <c r="B439" s="20" t="s">
        <v>1609</v>
      </c>
      <c r="C439" s="9" t="s">
        <v>1610</v>
      </c>
      <c r="D439" s="10" t="s">
        <v>1611</v>
      </c>
      <c r="E439" t="s">
        <v>1610</v>
      </c>
    </row>
    <row r="440" spans="1:5" x14ac:dyDescent="0.25">
      <c r="A440" s="13"/>
      <c r="B440" s="20" t="s">
        <v>1612</v>
      </c>
      <c r="C440" s="9" t="s">
        <v>1613</v>
      </c>
      <c r="D440" s="10" t="s">
        <v>1614</v>
      </c>
      <c r="E440" t="s">
        <v>1613</v>
      </c>
    </row>
    <row r="441" spans="1:5" x14ac:dyDescent="0.25">
      <c r="A441" s="13"/>
      <c r="B441" s="20" t="s">
        <v>1615</v>
      </c>
      <c r="C441" s="9" t="s">
        <v>1616</v>
      </c>
      <c r="D441" s="10" t="s">
        <v>1617</v>
      </c>
      <c r="E441" t="s">
        <v>1616</v>
      </c>
    </row>
    <row r="442" spans="1:5" x14ac:dyDescent="0.25">
      <c r="A442" s="13"/>
      <c r="B442" s="20" t="s">
        <v>1618</v>
      </c>
      <c r="C442" s="9" t="s">
        <v>1619</v>
      </c>
      <c r="D442" s="10" t="s">
        <v>1620</v>
      </c>
      <c r="E442" t="s">
        <v>1616</v>
      </c>
    </row>
    <row r="443" spans="1:5" x14ac:dyDescent="0.25">
      <c r="A443" s="13"/>
      <c r="B443" s="20" t="s">
        <v>1621</v>
      </c>
      <c r="C443" s="9" t="s">
        <v>1622</v>
      </c>
      <c r="D443" s="10" t="s">
        <v>1623</v>
      </c>
      <c r="E443" t="s">
        <v>1619</v>
      </c>
    </row>
    <row r="444" spans="1:5" x14ac:dyDescent="0.25">
      <c r="A444" s="13"/>
      <c r="B444" s="20" t="s">
        <v>1624</v>
      </c>
      <c r="C444" s="9" t="s">
        <v>1625</v>
      </c>
      <c r="D444" s="10" t="s">
        <v>1626</v>
      </c>
      <c r="E444" t="s">
        <v>1625</v>
      </c>
    </row>
    <row r="445" spans="1:5" x14ac:dyDescent="0.25">
      <c r="A445" s="13"/>
      <c r="B445" s="20" t="s">
        <v>1627</v>
      </c>
      <c r="C445" s="9" t="s">
        <v>1628</v>
      </c>
      <c r="D445" s="10" t="s">
        <v>1629</v>
      </c>
      <c r="E445" t="s">
        <v>1628</v>
      </c>
    </row>
    <row r="446" spans="1:5" x14ac:dyDescent="0.25">
      <c r="A446" s="13"/>
      <c r="B446" s="20" t="s">
        <v>1630</v>
      </c>
      <c r="C446" s="9" t="s">
        <v>1631</v>
      </c>
      <c r="D446" s="10" t="s">
        <v>1632</v>
      </c>
      <c r="E446" t="s">
        <v>1631</v>
      </c>
    </row>
    <row r="447" spans="1:5" x14ac:dyDescent="0.25">
      <c r="A447" s="13"/>
      <c r="B447" s="20" t="s">
        <v>1633</v>
      </c>
      <c r="C447" s="9" t="s">
        <v>1634</v>
      </c>
      <c r="D447" s="10" t="s">
        <v>1635</v>
      </c>
      <c r="E447" t="s">
        <v>1634</v>
      </c>
    </row>
    <row r="448" spans="1:5" x14ac:dyDescent="0.25">
      <c r="A448" s="13"/>
      <c r="B448" s="20" t="s">
        <v>1636</v>
      </c>
      <c r="C448" s="9" t="s">
        <v>1637</v>
      </c>
      <c r="D448" s="10" t="s">
        <v>1638</v>
      </c>
      <c r="E448" t="s">
        <v>1639</v>
      </c>
    </row>
    <row r="449" spans="1:5" x14ac:dyDescent="0.25">
      <c r="A449" s="13"/>
      <c r="B449" s="20" t="s">
        <v>1640</v>
      </c>
      <c r="C449" s="9" t="s">
        <v>1641</v>
      </c>
      <c r="D449" s="10" t="s">
        <v>1642</v>
      </c>
      <c r="E449" t="s">
        <v>1641</v>
      </c>
    </row>
    <row r="450" spans="1:5" x14ac:dyDescent="0.25">
      <c r="A450" s="13"/>
      <c r="B450" s="20" t="s">
        <v>1643</v>
      </c>
      <c r="C450" s="9" t="s">
        <v>1644</v>
      </c>
      <c r="D450" s="10" t="s">
        <v>1645</v>
      </c>
      <c r="E450" t="s">
        <v>1646</v>
      </c>
    </row>
    <row r="451" spans="1:5" x14ac:dyDescent="0.25">
      <c r="A451" s="13"/>
      <c r="B451" s="20" t="s">
        <v>1647</v>
      </c>
      <c r="C451" s="9" t="s">
        <v>1648</v>
      </c>
      <c r="D451" s="10" t="s">
        <v>1649</v>
      </c>
      <c r="E451" t="s">
        <v>1650</v>
      </c>
    </row>
    <row r="452" spans="1:5" x14ac:dyDescent="0.25">
      <c r="A452" s="13"/>
      <c r="B452" s="20" t="s">
        <v>1651</v>
      </c>
      <c r="C452" s="9" t="s">
        <v>1652</v>
      </c>
      <c r="D452" s="10" t="s">
        <v>1653</v>
      </c>
      <c r="E452" t="s">
        <v>1654</v>
      </c>
    </row>
    <row r="453" spans="1:5" x14ac:dyDescent="0.25">
      <c r="A453" s="13"/>
      <c r="B453" s="20" t="s">
        <v>1655</v>
      </c>
      <c r="C453" s="9" t="s">
        <v>1656</v>
      </c>
      <c r="D453" s="10" t="s">
        <v>1657</v>
      </c>
      <c r="E453" t="s">
        <v>1658</v>
      </c>
    </row>
    <row r="454" spans="1:5" x14ac:dyDescent="0.25">
      <c r="A454" s="13"/>
      <c r="B454" s="20" t="s">
        <v>1659</v>
      </c>
      <c r="C454" s="9" t="s">
        <v>1660</v>
      </c>
      <c r="D454" s="10" t="s">
        <v>1661</v>
      </c>
      <c r="E454" t="s">
        <v>1662</v>
      </c>
    </row>
    <row r="455" spans="1:5" x14ac:dyDescent="0.25">
      <c r="A455" s="13"/>
      <c r="B455" s="20" t="s">
        <v>1663</v>
      </c>
      <c r="C455" s="9" t="s">
        <v>1664</v>
      </c>
      <c r="D455" s="10" t="s">
        <v>1665</v>
      </c>
      <c r="E455" t="s">
        <v>1664</v>
      </c>
    </row>
    <row r="456" spans="1:5" x14ac:dyDescent="0.25">
      <c r="A456" s="13"/>
      <c r="B456" s="20" t="s">
        <v>1666</v>
      </c>
      <c r="C456" s="9" t="s">
        <v>1667</v>
      </c>
      <c r="D456" s="10" t="s">
        <v>1668</v>
      </c>
      <c r="E456" t="s">
        <v>1669</v>
      </c>
    </row>
    <row r="457" spans="1:5" x14ac:dyDescent="0.25">
      <c r="A457" s="13"/>
      <c r="B457" s="20" t="s">
        <v>1670</v>
      </c>
      <c r="C457" s="9" t="s">
        <v>1671</v>
      </c>
      <c r="D457" s="10" t="s">
        <v>1672</v>
      </c>
      <c r="E457" t="s">
        <v>1673</v>
      </c>
    </row>
    <row r="458" spans="1:5" x14ac:dyDescent="0.25">
      <c r="A458" s="13"/>
      <c r="B458" s="20" t="s">
        <v>1674</v>
      </c>
      <c r="C458" s="9" t="s">
        <v>1675</v>
      </c>
      <c r="D458" s="10" t="s">
        <v>1676</v>
      </c>
      <c r="E458" t="s">
        <v>1677</v>
      </c>
    </row>
    <row r="459" spans="1:5" x14ac:dyDescent="0.25">
      <c r="A459" s="13"/>
      <c r="B459" s="20" t="s">
        <v>1678</v>
      </c>
      <c r="C459" s="9" t="s">
        <v>1679</v>
      </c>
      <c r="D459" s="10" t="s">
        <v>1680</v>
      </c>
      <c r="E459" t="s">
        <v>1679</v>
      </c>
    </row>
    <row r="460" spans="1:5" x14ac:dyDescent="0.25">
      <c r="A460" s="13"/>
      <c r="B460" s="20" t="s">
        <v>1681</v>
      </c>
      <c r="C460" s="9" t="s">
        <v>1682</v>
      </c>
      <c r="D460" s="10" t="s">
        <v>1683</v>
      </c>
      <c r="E460" t="s">
        <v>1682</v>
      </c>
    </row>
    <row r="461" spans="1:5" x14ac:dyDescent="0.25">
      <c r="A461" s="13"/>
      <c r="B461" s="20" t="s">
        <v>1684</v>
      </c>
      <c r="C461" s="9" t="s">
        <v>1685</v>
      </c>
      <c r="D461" s="10" t="s">
        <v>1686</v>
      </c>
      <c r="E461" t="s">
        <v>1687</v>
      </c>
    </row>
    <row r="462" spans="1:5" x14ac:dyDescent="0.25">
      <c r="A462" s="13"/>
      <c r="B462" s="20" t="s">
        <v>1688</v>
      </c>
      <c r="C462" s="9" t="s">
        <v>1689</v>
      </c>
      <c r="D462" s="10" t="s">
        <v>1690</v>
      </c>
      <c r="E462" t="s">
        <v>1691</v>
      </c>
    </row>
    <row r="463" spans="1:5" x14ac:dyDescent="0.25">
      <c r="A463" s="13"/>
      <c r="B463" s="20" t="s">
        <v>1692</v>
      </c>
      <c r="C463" s="9" t="s">
        <v>1693</v>
      </c>
      <c r="D463" s="10" t="s">
        <v>1694</v>
      </c>
      <c r="E463" t="s">
        <v>1695</v>
      </c>
    </row>
    <row r="464" spans="1:5" x14ac:dyDescent="0.25">
      <c r="A464" s="13"/>
      <c r="B464" s="20" t="s">
        <v>1696</v>
      </c>
      <c r="C464" s="9" t="s">
        <v>1697</v>
      </c>
      <c r="D464" s="10" t="s">
        <v>1333</v>
      </c>
      <c r="E464" t="s">
        <v>1698</v>
      </c>
    </row>
    <row r="465" spans="1:5" x14ac:dyDescent="0.25">
      <c r="A465" s="13"/>
      <c r="B465" s="20" t="s">
        <v>1699</v>
      </c>
      <c r="C465" s="9" t="s">
        <v>1700</v>
      </c>
      <c r="D465" s="10" t="s">
        <v>1333</v>
      </c>
      <c r="E465" t="s">
        <v>1701</v>
      </c>
    </row>
    <row r="466" spans="1:5" x14ac:dyDescent="0.25">
      <c r="A466" s="13"/>
      <c r="B466" s="20" t="s">
        <v>1702</v>
      </c>
      <c r="C466" s="9" t="s">
        <v>1703</v>
      </c>
      <c r="D466" s="10" t="s">
        <v>1333</v>
      </c>
      <c r="E466" t="s">
        <v>1704</v>
      </c>
    </row>
    <row r="467" spans="1:5" x14ac:dyDescent="0.25">
      <c r="A467" s="13"/>
      <c r="B467" s="20" t="s">
        <v>1705</v>
      </c>
      <c r="C467" s="9" t="s">
        <v>1706</v>
      </c>
      <c r="D467" s="10" t="s">
        <v>1333</v>
      </c>
      <c r="E467" t="s">
        <v>1707</v>
      </c>
    </row>
    <row r="468" spans="1:5" x14ac:dyDescent="0.25">
      <c r="A468" s="13"/>
      <c r="B468" s="20" t="s">
        <v>1708</v>
      </c>
      <c r="C468" s="9" t="s">
        <v>1709</v>
      </c>
      <c r="D468" s="10" t="s">
        <v>1333</v>
      </c>
      <c r="E468" t="s">
        <v>1710</v>
      </c>
    </row>
    <row r="469" spans="1:5" x14ac:dyDescent="0.25">
      <c r="A469" s="13"/>
      <c r="B469" s="20" t="s">
        <v>1711</v>
      </c>
      <c r="C469" s="9" t="s">
        <v>1712</v>
      </c>
      <c r="D469" s="10" t="s">
        <v>1333</v>
      </c>
      <c r="E469" t="s">
        <v>1713</v>
      </c>
    </row>
    <row r="470" spans="1:5" x14ac:dyDescent="0.25">
      <c r="A470" s="13"/>
      <c r="B470" s="20" t="s">
        <v>1714</v>
      </c>
      <c r="C470" s="9" t="s">
        <v>1715</v>
      </c>
      <c r="D470" s="10" t="s">
        <v>1333</v>
      </c>
      <c r="E470" t="s">
        <v>1716</v>
      </c>
    </row>
    <row r="471" spans="1:5" x14ac:dyDescent="0.25">
      <c r="A471" s="13"/>
      <c r="B471" s="20" t="s">
        <v>1717</v>
      </c>
      <c r="C471" s="9" t="s">
        <v>1718</v>
      </c>
      <c r="D471" s="10" t="s">
        <v>1333</v>
      </c>
      <c r="E471" t="s">
        <v>1719</v>
      </c>
    </row>
    <row r="472" spans="1:5" x14ac:dyDescent="0.25">
      <c r="A472" s="13"/>
      <c r="B472" s="20" t="s">
        <v>1720</v>
      </c>
      <c r="C472" s="9" t="s">
        <v>1721</v>
      </c>
      <c r="D472" s="10" t="s">
        <v>1722</v>
      </c>
      <c r="E472" t="s">
        <v>1723</v>
      </c>
    </row>
    <row r="473" spans="1:5" x14ac:dyDescent="0.25">
      <c r="A473" s="13"/>
      <c r="B473" s="20" t="s">
        <v>1724</v>
      </c>
      <c r="C473" s="9" t="s">
        <v>1725</v>
      </c>
      <c r="D473" s="10" t="s">
        <v>1726</v>
      </c>
      <c r="E473" t="s">
        <v>1725</v>
      </c>
    </row>
    <row r="474" spans="1:5" x14ac:dyDescent="0.25">
      <c r="A474" s="13"/>
      <c r="B474" s="20" t="s">
        <v>1727</v>
      </c>
      <c r="C474" s="9" t="s">
        <v>1728</v>
      </c>
      <c r="D474" s="10" t="s">
        <v>1729</v>
      </c>
      <c r="E474" t="s">
        <v>1730</v>
      </c>
    </row>
    <row r="475" spans="1:5" x14ac:dyDescent="0.25">
      <c r="A475" s="13"/>
      <c r="B475" s="20" t="s">
        <v>1731</v>
      </c>
      <c r="C475" s="9" t="s">
        <v>1732</v>
      </c>
      <c r="D475" s="10" t="s">
        <v>1733</v>
      </c>
      <c r="E475" t="s">
        <v>1734</v>
      </c>
    </row>
    <row r="476" spans="1:5" x14ac:dyDescent="0.25">
      <c r="A476" s="13"/>
      <c r="B476" s="20" t="s">
        <v>1735</v>
      </c>
      <c r="C476" s="9" t="s">
        <v>1736</v>
      </c>
      <c r="D476" s="10" t="s">
        <v>1737</v>
      </c>
      <c r="E476" t="s">
        <v>1738</v>
      </c>
    </row>
    <row r="477" spans="1:5" x14ac:dyDescent="0.25">
      <c r="A477" s="13"/>
      <c r="B477" s="20" t="s">
        <v>792</v>
      </c>
      <c r="C477" s="9" t="s">
        <v>1739</v>
      </c>
      <c r="D477" s="10" t="s">
        <v>794</v>
      </c>
      <c r="E477" t="s">
        <v>1740</v>
      </c>
    </row>
    <row r="478" spans="1:5" x14ac:dyDescent="0.25">
      <c r="A478" s="13"/>
      <c r="B478" s="20" t="s">
        <v>804</v>
      </c>
      <c r="C478" s="9" t="s">
        <v>1741</v>
      </c>
      <c r="D478" s="10" t="s">
        <v>806</v>
      </c>
      <c r="E478" t="s">
        <v>1742</v>
      </c>
    </row>
    <row r="479" spans="1:5" x14ac:dyDescent="0.25">
      <c r="A479" s="13"/>
      <c r="B479" s="20" t="s">
        <v>824</v>
      </c>
      <c r="C479" s="9" t="s">
        <v>1743</v>
      </c>
      <c r="D479" s="10" t="s">
        <v>826</v>
      </c>
      <c r="E479" t="s">
        <v>1744</v>
      </c>
    </row>
    <row r="480" spans="1:5" x14ac:dyDescent="0.25">
      <c r="A480" s="13"/>
      <c r="B480" s="20" t="s">
        <v>1745</v>
      </c>
      <c r="C480" s="9" t="s">
        <v>1746</v>
      </c>
      <c r="D480" s="10" t="s">
        <v>1747</v>
      </c>
      <c r="E480" t="s">
        <v>1746</v>
      </c>
    </row>
    <row r="481" spans="1:5" x14ac:dyDescent="0.25">
      <c r="A481" s="13"/>
      <c r="B481" s="20" t="s">
        <v>1748</v>
      </c>
      <c r="C481" s="9" t="s">
        <v>1749</v>
      </c>
      <c r="D481" s="10" t="s">
        <v>1750</v>
      </c>
      <c r="E481" t="s">
        <v>1751</v>
      </c>
    </row>
    <row r="482" spans="1:5" x14ac:dyDescent="0.25">
      <c r="A482" s="13"/>
      <c r="B482" s="20" t="s">
        <v>1752</v>
      </c>
      <c r="C482" s="9" t="s">
        <v>1753</v>
      </c>
      <c r="D482" s="10" t="s">
        <v>1754</v>
      </c>
      <c r="E482" t="s">
        <v>1753</v>
      </c>
    </row>
    <row r="483" spans="1:5" x14ac:dyDescent="0.25">
      <c r="A483" s="13"/>
      <c r="B483" s="20" t="s">
        <v>1755</v>
      </c>
      <c r="C483" s="9" t="s">
        <v>1756</v>
      </c>
      <c r="D483" s="10" t="s">
        <v>1757</v>
      </c>
      <c r="E483" t="s">
        <v>1756</v>
      </c>
    </row>
    <row r="484" spans="1:5" x14ac:dyDescent="0.25">
      <c r="A484" s="13"/>
      <c r="B484" s="20" t="s">
        <v>1758</v>
      </c>
      <c r="C484" s="9" t="s">
        <v>1759</v>
      </c>
      <c r="D484" s="10" t="s">
        <v>1760</v>
      </c>
      <c r="E484" t="s">
        <v>1761</v>
      </c>
    </row>
    <row r="485" spans="1:5" x14ac:dyDescent="0.25">
      <c r="A485" s="13"/>
      <c r="B485" s="20" t="s">
        <v>1762</v>
      </c>
      <c r="C485" s="9" t="s">
        <v>1763</v>
      </c>
      <c r="D485" s="10" t="s">
        <v>1764</v>
      </c>
      <c r="E485" t="s">
        <v>1765</v>
      </c>
    </row>
    <row r="486" spans="1:5" x14ac:dyDescent="0.25">
      <c r="A486" s="13"/>
      <c r="B486" s="20" t="s">
        <v>1766</v>
      </c>
      <c r="C486" s="9" t="s">
        <v>1767</v>
      </c>
      <c r="D486" s="10" t="s">
        <v>1768</v>
      </c>
      <c r="E486" t="s">
        <v>1767</v>
      </c>
    </row>
    <row r="487" spans="1:5" x14ac:dyDescent="0.25">
      <c r="A487" s="13"/>
      <c r="B487" s="20" t="s">
        <v>1769</v>
      </c>
      <c r="C487" s="9" t="s">
        <v>1770</v>
      </c>
      <c r="D487" s="10" t="s">
        <v>1771</v>
      </c>
      <c r="E487" t="s">
        <v>1770</v>
      </c>
    </row>
    <row r="488" spans="1:5" x14ac:dyDescent="0.25">
      <c r="A488" s="13"/>
      <c r="B488" s="20" t="s">
        <v>1772</v>
      </c>
      <c r="C488" s="9" t="s">
        <v>1773</v>
      </c>
      <c r="D488" s="10" t="s">
        <v>1774</v>
      </c>
      <c r="E488" t="s">
        <v>1773</v>
      </c>
    </row>
    <row r="489" spans="1:5" x14ac:dyDescent="0.25">
      <c r="A489" s="13"/>
      <c r="B489" s="20" t="s">
        <v>1775</v>
      </c>
      <c r="C489" s="9" t="s">
        <v>1776</v>
      </c>
      <c r="D489" s="10" t="s">
        <v>1777</v>
      </c>
      <c r="E489" t="s">
        <v>1776</v>
      </c>
    </row>
    <row r="490" spans="1:5" x14ac:dyDescent="0.25">
      <c r="A490" s="13"/>
      <c r="B490" s="20" t="s">
        <v>1778</v>
      </c>
      <c r="C490" s="9" t="s">
        <v>1779</v>
      </c>
      <c r="D490" s="10" t="s">
        <v>1780</v>
      </c>
      <c r="E490" t="s">
        <v>1779</v>
      </c>
    </row>
    <row r="491" spans="1:5" x14ac:dyDescent="0.25">
      <c r="A491" s="13"/>
      <c r="B491" s="20" t="s">
        <v>1781</v>
      </c>
      <c r="C491" s="9" t="s">
        <v>1782</v>
      </c>
      <c r="D491" s="10" t="s">
        <v>1783</v>
      </c>
      <c r="E491" t="s">
        <v>1782</v>
      </c>
    </row>
    <row r="492" spans="1:5" x14ac:dyDescent="0.25">
      <c r="A492" s="13"/>
      <c r="B492" s="20" t="s">
        <v>1784</v>
      </c>
      <c r="C492" s="9" t="s">
        <v>1785</v>
      </c>
      <c r="D492" s="10" t="s">
        <v>1786</v>
      </c>
      <c r="E492" t="s">
        <v>1787</v>
      </c>
    </row>
    <row r="493" spans="1:5" x14ac:dyDescent="0.25">
      <c r="A493" s="13"/>
      <c r="B493" s="20" t="s">
        <v>1788</v>
      </c>
      <c r="C493" s="9" t="s">
        <v>1789</v>
      </c>
      <c r="D493" s="10" t="s">
        <v>1790</v>
      </c>
      <c r="E493" t="s">
        <v>1789</v>
      </c>
    </row>
    <row r="494" spans="1:5" x14ac:dyDescent="0.25">
      <c r="A494" s="13"/>
      <c r="B494" s="20" t="s">
        <v>1791</v>
      </c>
      <c r="C494" s="9" t="s">
        <v>1792</v>
      </c>
      <c r="D494" s="10" t="s">
        <v>1793</v>
      </c>
      <c r="E494" t="s">
        <v>1792</v>
      </c>
    </row>
    <row r="495" spans="1:5" x14ac:dyDescent="0.25">
      <c r="A495" s="13"/>
      <c r="B495" s="20" t="s">
        <v>1794</v>
      </c>
      <c r="C495" s="9" t="s">
        <v>1795</v>
      </c>
      <c r="D495" s="10" t="s">
        <v>1796</v>
      </c>
      <c r="E495" t="s">
        <v>1797</v>
      </c>
    </row>
    <row r="496" spans="1:5" x14ac:dyDescent="0.25">
      <c r="A496" s="13"/>
      <c r="B496" s="20" t="s">
        <v>1798</v>
      </c>
      <c r="C496" s="9" t="s">
        <v>1799</v>
      </c>
      <c r="D496" s="10" t="s">
        <v>1800</v>
      </c>
      <c r="E496" t="s">
        <v>1801</v>
      </c>
    </row>
    <row r="497" spans="1:5" x14ac:dyDescent="0.25">
      <c r="A497" s="13"/>
      <c r="B497" s="20" t="s">
        <v>1802</v>
      </c>
      <c r="C497" s="9" t="s">
        <v>1803</v>
      </c>
      <c r="D497" s="10" t="s">
        <v>1804</v>
      </c>
      <c r="E497" t="s">
        <v>1805</v>
      </c>
    </row>
    <row r="498" spans="1:5" x14ac:dyDescent="0.25">
      <c r="A498" s="13"/>
      <c r="B498" s="20" t="s">
        <v>1806</v>
      </c>
      <c r="C498" s="9" t="s">
        <v>1807</v>
      </c>
      <c r="D498" s="10" t="s">
        <v>1808</v>
      </c>
      <c r="E498" t="s">
        <v>1809</v>
      </c>
    </row>
    <row r="499" spans="1:5" x14ac:dyDescent="0.25">
      <c r="A499" s="13"/>
      <c r="B499" s="20" t="s">
        <v>1810</v>
      </c>
      <c r="C499" s="9" t="s">
        <v>1811</v>
      </c>
      <c r="D499" s="10" t="s">
        <v>1812</v>
      </c>
      <c r="E499" t="s">
        <v>1813</v>
      </c>
    </row>
    <row r="500" spans="1:5" x14ac:dyDescent="0.25">
      <c r="A500" s="13"/>
      <c r="B500" s="20" t="s">
        <v>1814</v>
      </c>
      <c r="C500" s="9" t="s">
        <v>1815</v>
      </c>
      <c r="D500" s="10" t="s">
        <v>1816</v>
      </c>
      <c r="E500" t="s">
        <v>1815</v>
      </c>
    </row>
    <row r="501" spans="1:5" x14ac:dyDescent="0.25">
      <c r="A501" s="13"/>
      <c r="B501" s="20" t="s">
        <v>1817</v>
      </c>
      <c r="C501" s="9" t="s">
        <v>1818</v>
      </c>
      <c r="D501" s="10" t="s">
        <v>1819</v>
      </c>
      <c r="E501" t="s">
        <v>1818</v>
      </c>
    </row>
    <row r="502" spans="1:5" x14ac:dyDescent="0.25">
      <c r="A502" s="13"/>
      <c r="B502" s="20" t="s">
        <v>1820</v>
      </c>
      <c r="C502" s="9" t="s">
        <v>1821</v>
      </c>
      <c r="D502" s="10" t="s">
        <v>1822</v>
      </c>
      <c r="E502" t="s">
        <v>1823</v>
      </c>
    </row>
    <row r="503" spans="1:5" x14ac:dyDescent="0.25">
      <c r="A503" s="13"/>
      <c r="B503" s="20" t="s">
        <v>1824</v>
      </c>
      <c r="C503" s="9" t="s">
        <v>1825</v>
      </c>
      <c r="D503" s="10" t="s">
        <v>1826</v>
      </c>
      <c r="E503" t="s">
        <v>1825</v>
      </c>
    </row>
    <row r="504" spans="1:5" x14ac:dyDescent="0.25">
      <c r="A504" s="13"/>
      <c r="B504" s="20" t="s">
        <v>1827</v>
      </c>
      <c r="C504" s="9" t="s">
        <v>1828</v>
      </c>
      <c r="D504" s="10" t="s">
        <v>1829</v>
      </c>
      <c r="E504" t="s">
        <v>1830</v>
      </c>
    </row>
    <row r="505" spans="1:5" x14ac:dyDescent="0.25">
      <c r="A505" s="13"/>
      <c r="B505" s="20" t="s">
        <v>1831</v>
      </c>
      <c r="C505" s="9" t="s">
        <v>1832</v>
      </c>
      <c r="D505" s="10" t="s">
        <v>1833</v>
      </c>
      <c r="E505" t="s">
        <v>1832</v>
      </c>
    </row>
    <row r="506" spans="1:5" x14ac:dyDescent="0.25">
      <c r="A506" s="13"/>
      <c r="B506" s="20" t="s">
        <v>1834</v>
      </c>
      <c r="C506" s="9" t="s">
        <v>1835</v>
      </c>
      <c r="D506" s="10" t="s">
        <v>1836</v>
      </c>
      <c r="E506" t="s">
        <v>1835</v>
      </c>
    </row>
    <row r="507" spans="1:5" x14ac:dyDescent="0.25">
      <c r="A507" s="13"/>
      <c r="B507" s="20" t="s">
        <v>1837</v>
      </c>
      <c r="C507" s="9" t="s">
        <v>1838</v>
      </c>
      <c r="D507" s="10" t="s">
        <v>1839</v>
      </c>
      <c r="E507" t="s">
        <v>1838</v>
      </c>
    </row>
    <row r="508" spans="1:5" x14ac:dyDescent="0.25">
      <c r="A508" s="13"/>
      <c r="B508" s="20" t="s">
        <v>1840</v>
      </c>
      <c r="C508" s="9" t="s">
        <v>1841</v>
      </c>
      <c r="D508" s="10" t="s">
        <v>1842</v>
      </c>
      <c r="E508" t="s">
        <v>1841</v>
      </c>
    </row>
    <row r="509" spans="1:5" x14ac:dyDescent="0.25">
      <c r="A509" s="13"/>
      <c r="B509" s="20" t="s">
        <v>1843</v>
      </c>
      <c r="C509" s="9" t="s">
        <v>1844</v>
      </c>
      <c r="D509" s="10" t="s">
        <v>1845</v>
      </c>
      <c r="E509" t="s">
        <v>1844</v>
      </c>
    </row>
    <row r="510" spans="1:5" x14ac:dyDescent="0.25">
      <c r="A510" s="13"/>
      <c r="B510" s="20" t="s">
        <v>1846</v>
      </c>
      <c r="C510" s="9" t="s">
        <v>1847</v>
      </c>
      <c r="D510" s="10" t="s">
        <v>1848</v>
      </c>
      <c r="E510" t="s">
        <v>1849</v>
      </c>
    </row>
    <row r="511" spans="1:5" x14ac:dyDescent="0.25">
      <c r="A511" s="13"/>
      <c r="B511" s="20" t="s">
        <v>1850</v>
      </c>
      <c r="C511" s="9" t="s">
        <v>1851</v>
      </c>
      <c r="D511" s="10" t="s">
        <v>1852</v>
      </c>
      <c r="E511" t="s">
        <v>1851</v>
      </c>
    </row>
    <row r="512" spans="1:5" x14ac:dyDescent="0.25">
      <c r="A512" s="13"/>
      <c r="B512" s="20" t="s">
        <v>1853</v>
      </c>
      <c r="C512" s="9" t="s">
        <v>1854</v>
      </c>
      <c r="D512" s="10" t="s">
        <v>1855</v>
      </c>
      <c r="E512" t="s">
        <v>1856</v>
      </c>
    </row>
    <row r="513" spans="1:5" x14ac:dyDescent="0.25">
      <c r="A513" s="13"/>
      <c r="B513" s="20" t="s">
        <v>1857</v>
      </c>
      <c r="C513" s="9" t="s">
        <v>1858</v>
      </c>
      <c r="D513" s="10" t="s">
        <v>1859</v>
      </c>
      <c r="E513" t="s">
        <v>1860</v>
      </c>
    </row>
    <row r="514" spans="1:5" x14ac:dyDescent="0.25">
      <c r="A514" s="13"/>
      <c r="B514" s="20" t="s">
        <v>1861</v>
      </c>
      <c r="C514" s="9" t="s">
        <v>1862</v>
      </c>
      <c r="D514" s="10" t="s">
        <v>1863</v>
      </c>
      <c r="E514" t="s">
        <v>1864</v>
      </c>
    </row>
    <row r="515" spans="1:5" x14ac:dyDescent="0.25">
      <c r="A515" s="13"/>
      <c r="B515" s="20" t="s">
        <v>1865</v>
      </c>
      <c r="C515" s="9" t="s">
        <v>1866</v>
      </c>
      <c r="D515" s="10" t="s">
        <v>1867</v>
      </c>
      <c r="E515" t="s">
        <v>1866</v>
      </c>
    </row>
    <row r="516" spans="1:5" x14ac:dyDescent="0.25">
      <c r="A516" s="13"/>
      <c r="B516" s="20" t="s">
        <v>1868</v>
      </c>
      <c r="C516" s="9" t="s">
        <v>1869</v>
      </c>
      <c r="D516" s="10" t="s">
        <v>1870</v>
      </c>
      <c r="E516" t="s">
        <v>1869</v>
      </c>
    </row>
    <row r="517" spans="1:5" x14ac:dyDescent="0.25">
      <c r="A517" s="13"/>
      <c r="B517" s="20" t="s">
        <v>1871</v>
      </c>
      <c r="C517" s="9" t="s">
        <v>1872</v>
      </c>
      <c r="D517" s="10" t="s">
        <v>1873</v>
      </c>
      <c r="E517" t="s">
        <v>1872</v>
      </c>
    </row>
    <row r="518" spans="1:5" x14ac:dyDescent="0.25">
      <c r="A518" s="13"/>
      <c r="B518" s="20" t="s">
        <v>1874</v>
      </c>
      <c r="C518" s="9" t="s">
        <v>1875</v>
      </c>
      <c r="D518" s="10" t="s">
        <v>1876</v>
      </c>
      <c r="E518" t="s">
        <v>1877</v>
      </c>
    </row>
    <row r="519" spans="1:5" x14ac:dyDescent="0.25">
      <c r="A519" s="13"/>
      <c r="B519" s="20" t="s">
        <v>1878</v>
      </c>
      <c r="C519" s="9" t="s">
        <v>1879</v>
      </c>
      <c r="D519" s="10" t="s">
        <v>1880</v>
      </c>
      <c r="E519" t="s">
        <v>1879</v>
      </c>
    </row>
    <row r="520" spans="1:5" x14ac:dyDescent="0.25">
      <c r="A520" s="13"/>
      <c r="B520" s="20" t="s">
        <v>1881</v>
      </c>
      <c r="C520" s="9" t="s">
        <v>1882</v>
      </c>
      <c r="D520" s="10" t="s">
        <v>1883</v>
      </c>
      <c r="E520" t="s">
        <v>1882</v>
      </c>
    </row>
    <row r="521" spans="1:5" x14ac:dyDescent="0.25">
      <c r="A521" s="13"/>
      <c r="B521" s="20" t="s">
        <v>1884</v>
      </c>
      <c r="C521" s="9" t="s">
        <v>1885</v>
      </c>
      <c r="D521" s="10" t="s">
        <v>1886</v>
      </c>
      <c r="E521" t="s">
        <v>1887</v>
      </c>
    </row>
    <row r="522" spans="1:5" x14ac:dyDescent="0.25">
      <c r="A522" s="13"/>
      <c r="B522" s="20" t="s">
        <v>1888</v>
      </c>
      <c r="C522" s="9" t="s">
        <v>1889</v>
      </c>
      <c r="D522" s="10" t="s">
        <v>1890</v>
      </c>
      <c r="E522" t="s">
        <v>1889</v>
      </c>
    </row>
    <row r="523" spans="1:5" x14ac:dyDescent="0.25">
      <c r="A523" s="13"/>
      <c r="B523" s="20" t="s">
        <v>1891</v>
      </c>
      <c r="C523" s="9" t="s">
        <v>1892</v>
      </c>
      <c r="D523" s="10" t="s">
        <v>1893</v>
      </c>
      <c r="E523" t="s">
        <v>1894</v>
      </c>
    </row>
    <row r="524" spans="1:5" x14ac:dyDescent="0.25">
      <c r="A524" s="13"/>
      <c r="B524" s="20" t="s">
        <v>1895</v>
      </c>
      <c r="C524" s="9" t="s">
        <v>1896</v>
      </c>
      <c r="D524" s="10" t="s">
        <v>1897</v>
      </c>
      <c r="E524" t="s">
        <v>1898</v>
      </c>
    </row>
    <row r="525" spans="1:5" ht="49.5" x14ac:dyDescent="0.25">
      <c r="A525" s="13"/>
      <c r="B525" s="20" t="s">
        <v>1899</v>
      </c>
      <c r="C525" s="9" t="s">
        <v>1900</v>
      </c>
      <c r="D525" s="10" t="s">
        <v>1901</v>
      </c>
      <c r="E525" t="s">
        <v>1900</v>
      </c>
    </row>
    <row r="526" spans="1:5" x14ac:dyDescent="0.25">
      <c r="A526" s="13"/>
      <c r="B526" s="20" t="s">
        <v>1902</v>
      </c>
      <c r="C526" s="9" t="s">
        <v>1903</v>
      </c>
      <c r="D526" s="10" t="s">
        <v>1904</v>
      </c>
      <c r="E526" t="s">
        <v>1905</v>
      </c>
    </row>
    <row r="527" spans="1:5" x14ac:dyDescent="0.25">
      <c r="A527" s="13"/>
      <c r="B527" s="20" t="s">
        <v>1906</v>
      </c>
      <c r="C527" s="9" t="s">
        <v>1907</v>
      </c>
      <c r="D527" s="10" t="s">
        <v>1908</v>
      </c>
      <c r="E527" t="s">
        <v>1907</v>
      </c>
    </row>
    <row r="528" spans="1:5" x14ac:dyDescent="0.25">
      <c r="A528" s="13"/>
      <c r="B528" s="20" t="s">
        <v>1909</v>
      </c>
      <c r="C528" s="9" t="s">
        <v>1910</v>
      </c>
      <c r="D528" s="10" t="s">
        <v>1911</v>
      </c>
      <c r="E528" t="s">
        <v>1912</v>
      </c>
    </row>
    <row r="529" spans="1:5" x14ac:dyDescent="0.25">
      <c r="A529" s="13"/>
      <c r="B529" s="20" t="s">
        <v>1134</v>
      </c>
      <c r="C529" s="9" t="s">
        <v>1913</v>
      </c>
      <c r="D529" s="10" t="s">
        <v>1136</v>
      </c>
      <c r="E529" t="s">
        <v>1914</v>
      </c>
    </row>
    <row r="530" spans="1:5" x14ac:dyDescent="0.25">
      <c r="A530" s="13"/>
      <c r="B530" s="20" t="s">
        <v>1915</v>
      </c>
      <c r="C530" s="9" t="s">
        <v>1916</v>
      </c>
      <c r="D530" s="10" t="s">
        <v>1917</v>
      </c>
      <c r="E530" t="s">
        <v>1916</v>
      </c>
    </row>
    <row r="531" spans="1:5" x14ac:dyDescent="0.25">
      <c r="A531" s="13"/>
      <c r="B531" s="20" t="s">
        <v>1918</v>
      </c>
      <c r="C531" s="9" t="s">
        <v>1919</v>
      </c>
      <c r="D531" s="10" t="s">
        <v>1920</v>
      </c>
      <c r="E531" t="s">
        <v>1919</v>
      </c>
    </row>
    <row r="532" spans="1:5" x14ac:dyDescent="0.25">
      <c r="A532" s="13"/>
      <c r="B532" s="20" t="s">
        <v>1921</v>
      </c>
      <c r="C532" s="9" t="s">
        <v>1922</v>
      </c>
      <c r="D532" s="10" t="s">
        <v>1923</v>
      </c>
      <c r="E532" t="s">
        <v>1924</v>
      </c>
    </row>
    <row r="533" spans="1:5" x14ac:dyDescent="0.25">
      <c r="A533" s="13"/>
      <c r="B533" s="20" t="s">
        <v>1925</v>
      </c>
      <c r="C533" s="9" t="s">
        <v>1926</v>
      </c>
      <c r="D533" s="10" t="s">
        <v>1927</v>
      </c>
      <c r="E533" t="s">
        <v>1928</v>
      </c>
    </row>
    <row r="534" spans="1:5" x14ac:dyDescent="0.25">
      <c r="A534" s="13"/>
      <c r="B534" s="20" t="s">
        <v>1929</v>
      </c>
      <c r="C534" s="9" t="s">
        <v>1930</v>
      </c>
      <c r="D534" s="10" t="s">
        <v>1931</v>
      </c>
      <c r="E534" t="s">
        <v>1932</v>
      </c>
    </row>
    <row r="535" spans="1:5" x14ac:dyDescent="0.25">
      <c r="A535" s="13"/>
      <c r="B535" s="20" t="s">
        <v>1933</v>
      </c>
      <c r="C535" s="9" t="s">
        <v>1934</v>
      </c>
      <c r="D535" s="10" t="s">
        <v>1935</v>
      </c>
      <c r="E535" t="s">
        <v>1934</v>
      </c>
    </row>
    <row r="536" spans="1:5" x14ac:dyDescent="0.25">
      <c r="A536" s="13"/>
      <c r="B536" s="20" t="s">
        <v>1936</v>
      </c>
      <c r="C536" s="9" t="s">
        <v>1937</v>
      </c>
      <c r="D536" s="10" t="s">
        <v>1938</v>
      </c>
      <c r="E536" t="s">
        <v>1939</v>
      </c>
    </row>
    <row r="537" spans="1:5" x14ac:dyDescent="0.25">
      <c r="A537" s="13"/>
      <c r="B537" s="20" t="s">
        <v>1940</v>
      </c>
      <c r="C537" s="9" t="s">
        <v>1941</v>
      </c>
      <c r="D537" s="10" t="s">
        <v>1942</v>
      </c>
      <c r="E537" t="s">
        <v>1943</v>
      </c>
    </row>
    <row r="538" spans="1:5" x14ac:dyDescent="0.25">
      <c r="A538" s="13"/>
      <c r="B538" s="20" t="s">
        <v>1944</v>
      </c>
      <c r="C538" s="9" t="s">
        <v>1945</v>
      </c>
      <c r="D538" s="10" t="s">
        <v>1946</v>
      </c>
      <c r="E538" t="s">
        <v>1947</v>
      </c>
    </row>
    <row r="539" spans="1:5" x14ac:dyDescent="0.25">
      <c r="A539" s="13"/>
      <c r="B539" s="20" t="s">
        <v>1948</v>
      </c>
      <c r="C539" s="9" t="s">
        <v>1949</v>
      </c>
      <c r="D539" s="10" t="s">
        <v>1950</v>
      </c>
      <c r="E539" t="s">
        <v>1949</v>
      </c>
    </row>
    <row r="540" spans="1:5" x14ac:dyDescent="0.25">
      <c r="A540" s="13"/>
      <c r="B540" s="20" t="s">
        <v>1951</v>
      </c>
      <c r="C540" s="9" t="s">
        <v>1952</v>
      </c>
      <c r="D540" s="10" t="s">
        <v>1953</v>
      </c>
      <c r="E540" t="s">
        <v>1952</v>
      </c>
    </row>
    <row r="541" spans="1:5" x14ac:dyDescent="0.25">
      <c r="A541" s="13"/>
      <c r="B541" s="20" t="s">
        <v>1954</v>
      </c>
      <c r="C541" s="9" t="s">
        <v>1955</v>
      </c>
      <c r="D541" s="10" t="s">
        <v>1956</v>
      </c>
      <c r="E541" t="s">
        <v>1957</v>
      </c>
    </row>
    <row r="542" spans="1:5" x14ac:dyDescent="0.25">
      <c r="A542" s="13"/>
      <c r="B542" s="20" t="s">
        <v>1958</v>
      </c>
      <c r="C542" s="9" t="s">
        <v>1959</v>
      </c>
      <c r="D542" s="10" t="s">
        <v>1960</v>
      </c>
      <c r="E542" t="s">
        <v>1961</v>
      </c>
    </row>
    <row r="543" spans="1:5" x14ac:dyDescent="0.25">
      <c r="A543" s="13"/>
      <c r="B543" s="20" t="s">
        <v>1962</v>
      </c>
      <c r="C543" s="9" t="s">
        <v>1963</v>
      </c>
      <c r="D543" s="10" t="s">
        <v>1964</v>
      </c>
      <c r="E543" t="s">
        <v>1965</v>
      </c>
    </row>
    <row r="544" spans="1:5" x14ac:dyDescent="0.25">
      <c r="A544" s="13"/>
      <c r="B544" s="20" t="s">
        <v>1966</v>
      </c>
      <c r="C544" s="9" t="s">
        <v>1967</v>
      </c>
      <c r="D544" s="10" t="s">
        <v>1968</v>
      </c>
      <c r="E544" t="s">
        <v>1967</v>
      </c>
    </row>
    <row r="545" spans="1:5" x14ac:dyDescent="0.25">
      <c r="A545" s="13"/>
      <c r="B545" s="20" t="s">
        <v>1969</v>
      </c>
      <c r="C545" s="9" t="s">
        <v>1970</v>
      </c>
      <c r="D545" s="10" t="s">
        <v>1971</v>
      </c>
      <c r="E545" t="s">
        <v>1970</v>
      </c>
    </row>
    <row r="546" spans="1:5" x14ac:dyDescent="0.25">
      <c r="A546" s="13"/>
      <c r="B546" s="20" t="s">
        <v>1972</v>
      </c>
      <c r="C546" s="9" t="s">
        <v>1973</v>
      </c>
      <c r="D546" s="10" t="s">
        <v>1974</v>
      </c>
      <c r="E546" t="s">
        <v>1975</v>
      </c>
    </row>
    <row r="547" spans="1:5" x14ac:dyDescent="0.25">
      <c r="A547" s="13"/>
      <c r="B547" s="20" t="s">
        <v>1976</v>
      </c>
      <c r="C547" s="9" t="s">
        <v>1977</v>
      </c>
      <c r="D547" s="10" t="s">
        <v>1978</v>
      </c>
      <c r="E547" t="s">
        <v>1977</v>
      </c>
    </row>
    <row r="548" spans="1:5" x14ac:dyDescent="0.25">
      <c r="A548" s="13"/>
      <c r="B548" s="20" t="s">
        <v>1979</v>
      </c>
      <c r="C548" s="9" t="s">
        <v>1980</v>
      </c>
      <c r="D548" s="10" t="s">
        <v>1981</v>
      </c>
      <c r="E548" t="s">
        <v>1982</v>
      </c>
    </row>
    <row r="549" spans="1:5" x14ac:dyDescent="0.25">
      <c r="A549" s="13"/>
      <c r="B549" s="20" t="s">
        <v>1983</v>
      </c>
      <c r="C549" s="9" t="s">
        <v>1984</v>
      </c>
      <c r="D549" s="10" t="s">
        <v>1985</v>
      </c>
      <c r="E549" t="s">
        <v>1986</v>
      </c>
    </row>
    <row r="550" spans="1:5" x14ac:dyDescent="0.25">
      <c r="A550" s="13"/>
      <c r="B550" s="20" t="s">
        <v>1987</v>
      </c>
      <c r="C550" s="9" t="s">
        <v>1988</v>
      </c>
      <c r="D550" s="10" t="s">
        <v>1989</v>
      </c>
      <c r="E550" t="s">
        <v>1990</v>
      </c>
    </row>
    <row r="551" spans="1:5" x14ac:dyDescent="0.25">
      <c r="A551" s="13"/>
      <c r="B551" s="20" t="s">
        <v>1991</v>
      </c>
      <c r="C551" s="9" t="s">
        <v>1992</v>
      </c>
      <c r="D551" s="10" t="s">
        <v>1993</v>
      </c>
      <c r="E551" t="s">
        <v>1994</v>
      </c>
    </row>
    <row r="552" spans="1:5" x14ac:dyDescent="0.25">
      <c r="A552" s="13"/>
      <c r="B552" s="20" t="s">
        <v>1995</v>
      </c>
      <c r="C552" s="9" t="s">
        <v>1996</v>
      </c>
      <c r="D552" s="10" t="s">
        <v>1997</v>
      </c>
      <c r="E552" t="s">
        <v>1998</v>
      </c>
    </row>
    <row r="553" spans="1:5" x14ac:dyDescent="0.25">
      <c r="A553" s="13"/>
      <c r="B553" s="20" t="s">
        <v>1999</v>
      </c>
      <c r="C553" s="9" t="s">
        <v>2000</v>
      </c>
      <c r="D553" s="10" t="s">
        <v>2001</v>
      </c>
      <c r="E553" t="s">
        <v>2002</v>
      </c>
    </row>
    <row r="554" spans="1:5" x14ac:dyDescent="0.25">
      <c r="A554" s="13"/>
      <c r="B554" s="20" t="s">
        <v>2003</v>
      </c>
      <c r="C554" s="9" t="s">
        <v>2004</v>
      </c>
      <c r="D554" s="10" t="s">
        <v>2005</v>
      </c>
      <c r="E554" t="s">
        <v>2006</v>
      </c>
    </row>
    <row r="555" spans="1:5" x14ac:dyDescent="0.25">
      <c r="A555" s="13"/>
      <c r="B555" s="20" t="s">
        <v>2007</v>
      </c>
      <c r="C555" s="9" t="s">
        <v>2008</v>
      </c>
      <c r="D555" s="10" t="s">
        <v>2009</v>
      </c>
      <c r="E555" t="s">
        <v>2010</v>
      </c>
    </row>
    <row r="556" spans="1:5" x14ac:dyDescent="0.25">
      <c r="A556" s="13"/>
      <c r="B556" s="20" t="s">
        <v>2011</v>
      </c>
      <c r="C556" s="9" t="s">
        <v>2012</v>
      </c>
      <c r="D556" s="10" t="s">
        <v>2013</v>
      </c>
      <c r="E556" t="s">
        <v>2014</v>
      </c>
    </row>
    <row r="557" spans="1:5" x14ac:dyDescent="0.25">
      <c r="A557" s="13"/>
      <c r="B557" s="20" t="s">
        <v>2015</v>
      </c>
      <c r="C557" s="9" t="s">
        <v>2016</v>
      </c>
      <c r="D557" s="10" t="s">
        <v>2017</v>
      </c>
      <c r="E557" t="s">
        <v>2018</v>
      </c>
    </row>
    <row r="558" spans="1:5" x14ac:dyDescent="0.25">
      <c r="A558" s="13"/>
      <c r="B558" s="20" t="s">
        <v>2019</v>
      </c>
      <c r="C558" s="9" t="s">
        <v>2020</v>
      </c>
      <c r="D558" s="10" t="s">
        <v>2021</v>
      </c>
      <c r="E558" t="s">
        <v>2022</v>
      </c>
    </row>
  </sheetData>
  <sheetProtection password="C6F1" sheet="1" objects="1" scenarios="1"/>
  <protectedRanges>
    <protectedRange sqref="A1:A1048576" name="範圍1"/>
  </protectedRanges>
  <phoneticPr fontId="1" type="noConversion"/>
  <dataValidations count="1">
    <dataValidation type="list" allowBlank="1" showInputMessage="1" showErrorMessage="1" sqref="A409:A558 A386:A407 A3:A347 A349:A384">
      <formula1>"v"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工作表1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黃舜煦</dc:creator>
  <cp:lastModifiedBy>黃舜煦</cp:lastModifiedBy>
  <cp:lastPrinted>2022-01-07T06:08:23Z</cp:lastPrinted>
  <dcterms:created xsi:type="dcterms:W3CDTF">2022-01-07T04:45:22Z</dcterms:created>
  <dcterms:modified xsi:type="dcterms:W3CDTF">2022-01-07T06:13:08Z</dcterms:modified>
</cp:coreProperties>
</file>